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RABAJO 2026\TRANSPARENCIA\2026\1er semestre 2026\"/>
    </mc:Choice>
  </mc:AlternateContent>
  <xr:revisionPtr revIDLastSave="0" documentId="13_ncr:1_{C4ACC2A7-4E6F-4166-8100-C7E88788BC50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<sst xmlns="http://schemas.openxmlformats.org/spreadsheetml/2006/main" count="946" uniqueCount="296">
  <si>
    <t>45552</t>
  </si>
  <si>
    <t>TÍTULO</t>
  </si>
  <si>
    <t>NOMBRE CORTO</t>
  </si>
  <si>
    <t>DESCRIPCIÓN</t>
  </si>
  <si>
    <t>Inventario_Inventario de bienes inmuebles</t>
  </si>
  <si>
    <t>N_F34d_LTAIPEC_Art74FrXXXIV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</si>
  <si>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</si>
  <si>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</si>
  <si>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</si>
  <si>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</si>
  <si>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</si>
  <si>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</si>
  <si>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</si>
  <si>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</si>
  <si>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</si>
  <si>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375059</t>
  </si>
  <si>
    <t>375082</t>
  </si>
  <si>
    <t>375083</t>
  </si>
  <si>
    <t>375063</t>
  </si>
  <si>
    <t>590380</t>
  </si>
  <si>
    <t>375054</t>
  </si>
  <si>
    <t>375074</t>
  </si>
  <si>
    <t>375086</t>
  </si>
  <si>
    <t>375055</t>
  </si>
  <si>
    <t>375056</t>
  </si>
  <si>
    <t>375070</t>
  </si>
  <si>
    <t>375065</t>
  </si>
  <si>
    <t>375062</t>
  </si>
  <si>
    <t>375066</t>
  </si>
  <si>
    <t>375060</t>
  </si>
  <si>
    <t>375064</t>
  </si>
  <si>
    <t>375061</t>
  </si>
  <si>
    <t>375075</t>
  </si>
  <si>
    <t>375057</t>
  </si>
  <si>
    <t>375076</t>
  </si>
  <si>
    <t>375077</t>
  </si>
  <si>
    <t>375078</t>
  </si>
  <si>
    <t>375079</t>
  </si>
  <si>
    <t>375073</t>
  </si>
  <si>
    <t>375071</t>
  </si>
  <si>
    <t>375072</t>
  </si>
  <si>
    <t>375058</t>
  </si>
  <si>
    <t>375087</t>
  </si>
  <si>
    <t>375068</t>
  </si>
  <si>
    <t>375080</t>
  </si>
  <si>
    <t>375069</t>
  </si>
  <si>
    <t>375067</t>
  </si>
  <si>
    <t>375084</t>
  </si>
  <si>
    <t>375081</t>
  </si>
  <si>
    <t>375085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</si>
  <si>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</si>
  <si>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</si>
  <si>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</si>
  <si>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</si>
  <si>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</si>
  <si>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</si>
  <si>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</si>
  <si>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</si>
  <si>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</si>
  <si>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</si>
  <si>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</si>
  <si>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</si>
  <si>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</si>
  <si>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</si>
  <si>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</si>
  <si>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</si>
  <si>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</si>
  <si>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</si>
  <si>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</si>
  <si>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</si>
  <si>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</si>
  <si>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</si>
  <si>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</si>
  <si>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</si>
  <si>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</si>
  <si>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</si>
  <si>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</si>
  <si>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</si>
  <si>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</si>
  <si>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</si>
  <si>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</si>
  <si>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</si>
  <si>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</si>
  <si>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</si>
  <si>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</si>
  <si>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</si>
  <si>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</si>
  <si>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</si>
  <si>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</si>
  <si>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</si>
  <si>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</si>
  <si>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</si>
  <si>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</si>
  <si>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</si>
  <si>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</si>
  <si>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</si>
  <si>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</si>
  <si>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</si>
  <si>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</si>
  <si>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</si>
  <si>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</si>
  <si>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</si>
  <si>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</si>
  <si>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</si>
  <si>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</si>
  <si>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</si>
  <si>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</si>
  <si>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</si>
  <si>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</si>
  <si>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</si>
  <si>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</si>
  <si>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</si>
  <si>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</si>
  <si>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</si>
  <si>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</si>
  <si>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</si>
  <si>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</si>
  <si>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</si>
  <si>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</si>
  <si>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</si>
  <si>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</si>
  <si>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</si>
  <si>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</si>
  <si>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</si>
  <si>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</si>
  <si>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</si>
  <si>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</si>
  <si>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</si>
  <si>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</si>
  <si>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</si>
  <si>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</si>
  <si>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</si>
  <si>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</si>
  <si>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</si>
  <si>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</si>
  <si>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</si>
  <si>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</si>
  <si>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</si>
  <si>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</si>
  <si>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</si>
  <si>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</si>
  <si>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</si>
  <si>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</si>
  <si>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</si>
  <si>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</si>
  <si>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</si>
  <si>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</si>
  <si>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</si>
  <si>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</si>
  <si>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</si>
  <si>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</si>
  <si>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</si>
  <si>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</si>
  <si>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</si>
  <si>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</si>
  <si>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</si>
  <si>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</si>
  <si>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</si>
  <si>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</si>
  <si>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</si>
  <si>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</si>
  <si>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</si>
  <si>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</si>
  <si>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</si>
  <si>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</si>
  <si>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</si>
  <si>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</si>
  <si>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</si>
  <si>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</si>
  <si>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</si>
  <si>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</si>
  <si>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</si>
  <si>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</si>
  <si>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</si>
  <si>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</si>
  <si>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</si>
  <si>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</si>
  <si>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</si>
  <si>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</si>
  <si>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</si>
  <si>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</si>
  <si>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</si>
  <si>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</si>
  <si>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</si>
  <si>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</si>
  <si>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</si>
  <si>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</si>
  <si>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</si>
  <si>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</si>
  <si>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</si>
  <si>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SEYBAPLAYA LOTE 101-A</t>
  </si>
  <si>
    <t>ADMINISTRACIÓN PORTUARIA INTEGRAL DE CAMPECHE, S.A. DE C.V.</t>
  </si>
  <si>
    <t>CAMPECHE-CHAMPOTON KM 76</t>
  </si>
  <si>
    <t>PAC SEYBAPLAYA</t>
  </si>
  <si>
    <t>PUNTA MORRITOS, PAYUCÁN</t>
  </si>
  <si>
    <t>CHAMPOTON</t>
  </si>
  <si>
    <t>OFICINAS ADMINISTRATIVAS</t>
  </si>
  <si>
    <t>COMPRAVENTA</t>
  </si>
  <si>
    <t>ESCRITURA 5  DE FECHA 30/12/2003 INSCRIPCION EN EL REGISTRO PUBLICO DE LA PROPIEDAD  DE CAMPECHE CON FOLIOS 131,827 DE FOJAS 240 -250 TOMO 316-A BIS   DE FECHA 09/03/2004</t>
  </si>
  <si>
    <t>https://rppyc.campeche.gob.mx/pag_rpp/index.html</t>
  </si>
  <si>
    <t>GERENCIA SEYBAPLAYA</t>
  </si>
  <si>
    <t>RECURSOS MATERIALES</t>
  </si>
  <si>
    <t>Se informa que los campos vacíos dentro del formato es debido a que los bienes inmuebles se encuentran dentro del territorio mexicano y no en el extranjero. De igual manera se informa que el apartado "Carácter del Monumento" no fue llenado, debido a que los bienes inmuebles no cuentan con características que los hagan arqueológicos, históricos o artísticos.</t>
  </si>
  <si>
    <t>PUNTA MORRO SEYBAPLAYA LOTE 100</t>
  </si>
  <si>
    <t>FARO</t>
  </si>
  <si>
    <t>ESCRITURA 270 DE FECHA 14/10/1999 INSCRIPCION EN EL REGISTRO PUBLICO DE LA PROPIEDAD  DE CAMPECHE CON FOLIOS 107,857 DE FOJAS 15 -16 TOMO 222-A   DE FECHA 15/10/1999</t>
  </si>
  <si>
    <t>PIP LAGUNA AZUL POLIGONO N LOTE 14</t>
  </si>
  <si>
    <t>CENTRAL ORIENTE</t>
  </si>
  <si>
    <t xml:space="preserve">PUERTO PESQUERO LAGUNA AZUL </t>
  </si>
  <si>
    <t>CIUDAD DEL CARMEN</t>
  </si>
  <si>
    <t>ACTIVIDAD PORTUARIA</t>
  </si>
  <si>
    <t>DONACION</t>
  </si>
  <si>
    <t>REGISTRO PUBLICO DE LA PROPIEDAD Y DE COMERCIO DE CARMEN A FOJAS 106,441 -106,450 INSCRIPCION PRIMERA DEL TOMO 91D LIBRO PRIMERO DE FECHA 22 DE NOVIEMBRE DE 2005</t>
  </si>
  <si>
    <t>GERENCIA CARMEN</t>
  </si>
  <si>
    <t>PIP LAGUNA AZUL POLIGONO N LOTE 15</t>
  </si>
  <si>
    <t>CENTRAL PONIENTE</t>
  </si>
  <si>
    <t>REGISTRO PUBLICO DE LA PROPIEDAD Y DE COMERCIO DE CARMEN A FOJAS 106,441 -106,450 INSCRIPCION PRIMERA DEL TOMO 91D LIBRO PRIMERO DE FECHA 22 DE NOVIEMBRE DE 2006</t>
  </si>
  <si>
    <t>PIP LAGUNA AZUL POLIGONO N LOTE 16</t>
  </si>
  <si>
    <t>REGISTRO PUBLICO DE LA PROPIEDAD Y DE COMERCIO DE CARMEN A FOJAS 106,441 -106,450 INSCRIPCION PRIMERA DEL TOMO 91D LIBRO PRIMERO DE FECHA 22 DE NOVIEMBRE DE 2007</t>
  </si>
  <si>
    <t>PIP LAGUNA AZUL POLIGONO N LOTE 17</t>
  </si>
  <si>
    <t>REGISTRO PUBLICO DE LA PROPIEDAD Y DE COMERCIO DE CARMEN A FOJAS 106,441 -106,450 INSCRIPCION PRIMERA DEL TOMO 91D LIBRO PRIMERO DE FECHA 22 DE NOVIEMBRE DE 2008</t>
  </si>
  <si>
    <t>PIP LAGUNA AZUL POLIGONO N LOTE 18</t>
  </si>
  <si>
    <t>REGISTRO PUBLICO DE LA PROPIEDAD Y DE COMERCIO DE CARMEN A FOJAS 106,441 -106,450 INSCRIPCION PRIMERA DEL TOMO 91D LIBRO PRIMERO DE FECHA 22 DE NOVIEMBRE DE 2009</t>
  </si>
  <si>
    <t>PIP LAGUNA AZUL POLIGONO N LOTE 18-A</t>
  </si>
  <si>
    <t>REGISTRO PUBLICO DE LA PROPIEDAD Y DE COMERCIO DE CARMEN A FOJAS 106,441 -106,450 INSCRIPCION PRIMERA DEL TOMO 91D LIBRO PRIMERO DE FECHA 22 DE NOVIEMBRE DE 2010</t>
  </si>
  <si>
    <t>PIP LAGUNA AZUL POLIGONO N LOTE 20</t>
  </si>
  <si>
    <t>PROLONGACION 1 SUR</t>
  </si>
  <si>
    <t>REGISTRO PUBLICO DE LA PROPIEDAD Y DE COMERCIO DE CARMEN A FOJAS 106,441 -106,450 INSCRIPCION PRIMERA DEL TOMO 91D LIBRO PRIMERO DE FECHA 22 DE NOVIEMBRE DE 2011</t>
  </si>
  <si>
    <t xml:space="preserve">PIP LAGUNA AZUL POLIGONO N </t>
  </si>
  <si>
    <t>HÉROES DEL 21 DE ABRIL</t>
  </si>
  <si>
    <t>S/N</t>
  </si>
  <si>
    <t>PUERTO PESQUERO</t>
  </si>
  <si>
    <t>INSTRUMENTO NUMERO 008, TOMO 001</t>
  </si>
  <si>
    <t>PIP LAGUNA AZUL LOTE 1D MANZANA M</t>
  </si>
  <si>
    <t>1 SUR</t>
  </si>
  <si>
    <t xml:space="preserve">L-5 </t>
  </si>
  <si>
    <t>1-D</t>
  </si>
  <si>
    <t>ESCRITURA 33 DE FECHA 04/02/1999 DONADO A FAVOR DEL GOBIERNO DEL ESTADO EL 23/08/2000 REGISTRADO EN FOJAS 105-110 DEL TOMO IX LIBRO 1, PLAN DE DESARROLLO URBANO, INSCRIPCION PRIMERA;  NUM. 87,038 DEL REGISTRO PUBLICO DE LA  PROPIEDAD Y DE COMERCIO DE CARMEN</t>
  </si>
  <si>
    <t>PIP LERMA MANZANA D LOTE 1</t>
  </si>
  <si>
    <t>LERMA</t>
  </si>
  <si>
    <t>SAN FRANCISO DE CAMPECHE</t>
  </si>
  <si>
    <t>CAMPECHE</t>
  </si>
  <si>
    <t>ESCRITURA PUBLICA NUMERO 005 TOMO 001, INSCRIPCION EN EL REGISTRO PUBLICO DE LA PROPIEDAD  DE CAMPECHE CON FOLIOS 138,826 AL 138,840 DE FOJAS 24 -31 TOMO 340-A LA INSCRIPCION  I-138840 DE FECHA 03/11/2004</t>
  </si>
  <si>
    <t>DIRECCION GENERAL</t>
  </si>
  <si>
    <t>PIP LERMA MANZANA E LOTE 4</t>
  </si>
  <si>
    <t>ESCRITURA PUBLICA NUMERO 005 TOMO 001</t>
  </si>
  <si>
    <t>PIP LERMA MANZANA E LOTE 6</t>
  </si>
  <si>
    <t>PIP LERMA MANZANA F LOTE 1</t>
  </si>
  <si>
    <t>PIP LERMA MANZANA F LOTE 2</t>
  </si>
  <si>
    <t>PIP LERMA MANZANA F LOTE 3</t>
  </si>
  <si>
    <t>PIP LERMA MANZANA F LOTE 4</t>
  </si>
  <si>
    <t>PIP LERMA MANZANA F LOTE 5</t>
  </si>
  <si>
    <t>PIP LERMA MANZANA G LOTE 1</t>
  </si>
  <si>
    <t>PIP LERMA MANZANA G LOTE 2</t>
  </si>
  <si>
    <t>PIP LERMA MANZANA G LOTE 3</t>
  </si>
  <si>
    <t>PIP LERMA MANZANA G LOTE 5</t>
  </si>
  <si>
    <t>PIP LERMA MANZANA G LOTE 6</t>
  </si>
  <si>
    <t>PIP LERMA MANZANA I LOTE 11</t>
  </si>
  <si>
    <t>PIP LERMA MANZANA J LOTE 1</t>
  </si>
  <si>
    <t>BALNEARIO PLAYA BONITA, LOTE PLAYA BONITA</t>
  </si>
  <si>
    <t>PASEO DEL MAR</t>
  </si>
  <si>
    <t>BALNEARIO</t>
  </si>
  <si>
    <t>ESCRITURA PUBLICA NUMERO 001 TOMO 1 DEL PROTOCO ESPECIAL FOJAS 056-VTA</t>
  </si>
  <si>
    <t>CHAMPOTON POLIGONO A</t>
  </si>
  <si>
    <t>EX HACIENDA PARAISO</t>
  </si>
  <si>
    <t>PARAISO</t>
  </si>
  <si>
    <t>EL PARAISO</t>
  </si>
  <si>
    <t>ESCRITURA 145 10/07/1997 INSCRIPCION EN EL REGISTRO PUBLICO DE LA PROPIEDAD  DE CAMPECHE CON FOLIOS 98,213 AL 98,216 DE FOJAS 81 -84 TOMO 180-A   DE FECHA 14/07/199</t>
  </si>
  <si>
    <t>ADMINISTRACIÓN CHAMPOTÓN</t>
  </si>
  <si>
    <t>CHAMPOTON POLIGONO B MZNA A</t>
  </si>
  <si>
    <t>ESCRITURA 145 10/07/1997 INSCRIPCION EN EL REGISTRO PUBLICO DE LA PROPIEDAD  DE CAMPECHE CON FOLIOS 98,213 AL 98,216 DE FOJAS 81 -84 TOMO 180-A   DE FECHA 14/07/200</t>
  </si>
  <si>
    <t>CHAMPOTON POLIGONO B LOTE 3</t>
  </si>
  <si>
    <t>ESCRITURA 145 10/07/1997 INSCRIPCION EN EL REGISTRO PUBLICO DE LA PROPIEDAD  DE CAMPECHE CON FOLIOS 98,213 AL 98,216 DE FOJAS 81 -84 TOMO 180-A   DE FECHA 14/07/201</t>
  </si>
  <si>
    <t>CHAMPOTON POLIGONO B LOTE 5</t>
  </si>
  <si>
    <t>ESCRITURA 145 10/07/1997 INSCRIPCION EN EL REGISTRO PUBLICO DE LA PROPIEDAD  DE CAMPECHE CON FOLIOS 98,213 AL 98,216 DE FOJAS 81 -84 TOMO 180-A   DE FECHA 14/07/202</t>
  </si>
  <si>
    <t>CHAMPOTON POLIGONO C MZNA C LOTE 7</t>
  </si>
  <si>
    <t>ESCRITURA 145 10/07/1997 INSCRIPCION EN EL REGISTRO PUBLICO DE LA PROPIEDAD  DE CAMPECHE CON FOLIOS 98,213 AL 98,216 DE FOJAS 81 -84 TOMO 180-A   DE FECHA 14/07/203</t>
  </si>
  <si>
    <t>CHAMPOTON POLIGONO C MZNA C LOTE 8</t>
  </si>
  <si>
    <t>ESCRITURA 145 10/07/1997 INSCRIPCION EN EL REGISTRO PUBLICO DE LA PROPIEDAD  DE CAMPECHE CON FOLIOS 98,213 AL 98,216 DE FOJAS 81 -84 TOMO 180-A   DE FECHA 14/07/204</t>
  </si>
  <si>
    <t>CHAMPOTON POLIGONO C MZNA C LOTE 11</t>
  </si>
  <si>
    <t>ESCRITURA 145 10/07/1997 INSCRIPCION EN EL REGISTRO PUBLICO DE LA PROPIEDAD  DE CAMPECHE CON FOLIOS 98,213 AL 98,216 DE FOJAS 81 -84 TOMO 180-A   DE FECHA 14/07/205</t>
  </si>
  <si>
    <t>CHAMPOTON POLIGONO C MZNA C LOTE 12</t>
  </si>
  <si>
    <t>ESCRITURA 145 10/07/1997 INSCRIPCION EN EL REGISTRO PUBLICO DE LA PROPIEDAD  DE CAMPECHE CON FOLIOS 98,213 AL 98,216 DE FOJAS 81 -84 TOMO 180-A   DE FECHA 14/07/206</t>
  </si>
  <si>
    <t>CHAMPOTON POLIGONO C MZNA C LOTE 13</t>
  </si>
  <si>
    <t>ESCRITURA 145 10/07/1997 INSCRIPCION EN EL REGISTRO PUBLICO DE LA PROPIEDAD  DE CAMPECHE CON FOLIOS 98,213 AL 98,216 DE FOJAS 81 -84 TOMO 180-A   DE FECHA 14/07/207</t>
  </si>
  <si>
    <t>CHAMPOTON POLIGONO D LOTE 7</t>
  </si>
  <si>
    <t>ESCRITURA 145 10/07/1997 INSCRIPCION EN EL REGISTRO PUBLICO DE LA PROPIEDAD  DE CAMPECHE CON FOLIOS 98,213 AL 98,216 DE FOJAS 81 -84 TOMO 180-A   DE FECHA 14/07/208</t>
  </si>
  <si>
    <t>CHAMPOTON POLIGONO D LOTE 8</t>
  </si>
  <si>
    <t>ESCRITURA 145 10/07/1997 INSCRIPCION EN EL REGISTRO PUBLICO DE LA PROPIEDAD  DE CAMPECHE CON FOLIOS 98,213 AL 98,216 DE FOJAS 81 -84 TOMO 180-A   DE FECHA 14/07/209</t>
  </si>
  <si>
    <t>CHAMPOTON POLIGONO D LOTE 10</t>
  </si>
  <si>
    <t>ESCRITURA 145 10/07/1997 INSCRIPCION EN EL REGISTRO PUBLICO DE LA PROPIEDAD  DE CAMPECHE CON FOLIOS 98,213 AL 98,216 DE FOJAS 81 -84 TOMO 180-A   DE FECHA 14/07/210</t>
  </si>
  <si>
    <t>CHAMPOTON POLIGONO D LOTE  11</t>
  </si>
  <si>
    <t>PIP LAGUNA AZUL LOTE 1 MANZANA P</t>
  </si>
  <si>
    <t xml:space="preserve">5 Sur </t>
  </si>
  <si>
    <t>Puerto Pesquero Laguna Azul</t>
  </si>
  <si>
    <t>Escritura Pública Número Ochocientos Treinta y Seis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</si>
</sst>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rppyc.campeche.gob.mx/pag_rpp/index.html" TargetMode="External"/><Relationship Id="rId18" Type="http://schemas.openxmlformats.org/officeDocument/2006/relationships/hyperlink" Target="https://rppyc.campeche.gob.mx/pag_rpp/index.html" TargetMode="External"/><Relationship Id="rId26" Type="http://schemas.openxmlformats.org/officeDocument/2006/relationships/hyperlink" Target="https://rppyc.campeche.gob.mx/pag_rpp/index.html" TargetMode="External"/><Relationship Id="rId39" Type="http://schemas.openxmlformats.org/officeDocument/2006/relationships/hyperlink" Target="https://rppyc.campeche.gob.mx/pag_rpp/index.html" TargetMode="External"/><Relationship Id="rId21" Type="http://schemas.openxmlformats.org/officeDocument/2006/relationships/hyperlink" Target="https://rppyc.campeche.gob.mx/pag_rpp/index.html" TargetMode="External"/><Relationship Id="rId34" Type="http://schemas.openxmlformats.org/officeDocument/2006/relationships/hyperlink" Target="https://rppyc.campeche.gob.mx/pag_rpp/index.html" TargetMode="External"/><Relationship Id="rId7" Type="http://schemas.openxmlformats.org/officeDocument/2006/relationships/hyperlink" Target="https://rppyc.campeche.gob.mx/pag_rpp/index.html" TargetMode="External"/><Relationship Id="rId2" Type="http://schemas.openxmlformats.org/officeDocument/2006/relationships/hyperlink" Target="https://rppyc.campeche.gob.mx/pag_rpp/index.html" TargetMode="External"/><Relationship Id="rId16" Type="http://schemas.openxmlformats.org/officeDocument/2006/relationships/hyperlink" Target="https://rppyc.campeche.gob.mx/pag_rpp/index.html" TargetMode="External"/><Relationship Id="rId20" Type="http://schemas.openxmlformats.org/officeDocument/2006/relationships/hyperlink" Target="https://rppyc.campeche.gob.mx/pag_rpp/index.html" TargetMode="External"/><Relationship Id="rId29" Type="http://schemas.openxmlformats.org/officeDocument/2006/relationships/hyperlink" Target="https://rppyc.campeche.gob.mx/pag_rpp/index.html" TargetMode="External"/><Relationship Id="rId41" Type="http://schemas.openxmlformats.org/officeDocument/2006/relationships/hyperlink" Target="https://rppyc.campeche.gob.mx/pag_rpp/index.html" TargetMode="External"/><Relationship Id="rId1" Type="http://schemas.openxmlformats.org/officeDocument/2006/relationships/hyperlink" Target="https://rppyc.campeche.gob.mx/pag_rpp/index.html" TargetMode="External"/><Relationship Id="rId6" Type="http://schemas.openxmlformats.org/officeDocument/2006/relationships/hyperlink" Target="https://rppyc.campeche.gob.mx/pag_rpp/index.html" TargetMode="External"/><Relationship Id="rId11" Type="http://schemas.openxmlformats.org/officeDocument/2006/relationships/hyperlink" Target="https://rppyc.campeche.gob.mx/pag_rpp/index.html" TargetMode="External"/><Relationship Id="rId24" Type="http://schemas.openxmlformats.org/officeDocument/2006/relationships/hyperlink" Target="https://rppyc.campeche.gob.mx/pag_rpp/index.html" TargetMode="External"/><Relationship Id="rId32" Type="http://schemas.openxmlformats.org/officeDocument/2006/relationships/hyperlink" Target="https://rppyc.campeche.gob.mx/pag_rpp/index.html" TargetMode="External"/><Relationship Id="rId37" Type="http://schemas.openxmlformats.org/officeDocument/2006/relationships/hyperlink" Target="https://rppyc.campeche.gob.mx/pag_rpp/index.html" TargetMode="External"/><Relationship Id="rId40" Type="http://schemas.openxmlformats.org/officeDocument/2006/relationships/hyperlink" Target="https://rppyc.campeche.gob.mx/pag_rpp/index.html" TargetMode="External"/><Relationship Id="rId5" Type="http://schemas.openxmlformats.org/officeDocument/2006/relationships/hyperlink" Target="https://rppyc.campeche.gob.mx/pag_rpp/index.html" TargetMode="External"/><Relationship Id="rId15" Type="http://schemas.openxmlformats.org/officeDocument/2006/relationships/hyperlink" Target="https://rppyc.campeche.gob.mx/pag_rpp/index.html" TargetMode="External"/><Relationship Id="rId23" Type="http://schemas.openxmlformats.org/officeDocument/2006/relationships/hyperlink" Target="https://rppyc.campeche.gob.mx/pag_rpp/index.html" TargetMode="External"/><Relationship Id="rId28" Type="http://schemas.openxmlformats.org/officeDocument/2006/relationships/hyperlink" Target="https://rppyc.campeche.gob.mx/pag_rpp/index.html" TargetMode="External"/><Relationship Id="rId36" Type="http://schemas.openxmlformats.org/officeDocument/2006/relationships/hyperlink" Target="https://rppyc.campeche.gob.mx/pag_rpp/index.html" TargetMode="External"/><Relationship Id="rId10" Type="http://schemas.openxmlformats.org/officeDocument/2006/relationships/hyperlink" Target="https://rppyc.campeche.gob.mx/pag_rpp/index.html" TargetMode="External"/><Relationship Id="rId19" Type="http://schemas.openxmlformats.org/officeDocument/2006/relationships/hyperlink" Target="https://rppyc.campeche.gob.mx/pag_rpp/index.html" TargetMode="External"/><Relationship Id="rId31" Type="http://schemas.openxmlformats.org/officeDocument/2006/relationships/hyperlink" Target="https://rppyc.campeche.gob.mx/pag_rpp/index.html" TargetMode="External"/><Relationship Id="rId4" Type="http://schemas.openxmlformats.org/officeDocument/2006/relationships/hyperlink" Target="https://rppyc.campeche.gob.mx/pag_rpp/index.html" TargetMode="External"/><Relationship Id="rId9" Type="http://schemas.openxmlformats.org/officeDocument/2006/relationships/hyperlink" Target="https://rppyc.campeche.gob.mx/pag_rpp/index.html" TargetMode="External"/><Relationship Id="rId14" Type="http://schemas.openxmlformats.org/officeDocument/2006/relationships/hyperlink" Target="https://rppyc.campeche.gob.mx/pag_rpp/index.html" TargetMode="External"/><Relationship Id="rId22" Type="http://schemas.openxmlformats.org/officeDocument/2006/relationships/hyperlink" Target="https://rppyc.campeche.gob.mx/pag_rpp/index.html" TargetMode="External"/><Relationship Id="rId27" Type="http://schemas.openxmlformats.org/officeDocument/2006/relationships/hyperlink" Target="https://rppyc.campeche.gob.mx/pag_rpp/index.html" TargetMode="External"/><Relationship Id="rId30" Type="http://schemas.openxmlformats.org/officeDocument/2006/relationships/hyperlink" Target="https://rppyc.campeche.gob.mx/pag_rpp/index.html" TargetMode="External"/><Relationship Id="rId35" Type="http://schemas.openxmlformats.org/officeDocument/2006/relationships/hyperlink" Target="https://rppyc.campeche.gob.mx/pag_rpp/index.html" TargetMode="External"/><Relationship Id="rId8" Type="http://schemas.openxmlformats.org/officeDocument/2006/relationships/hyperlink" Target="https://rppyc.campeche.gob.mx/pag_rpp/index.html" TargetMode="External"/><Relationship Id="rId3" Type="http://schemas.openxmlformats.org/officeDocument/2006/relationships/hyperlink" Target="https://rppyc.campeche.gob.mx/pag_rpp/index.html" TargetMode="External"/><Relationship Id="rId12" Type="http://schemas.openxmlformats.org/officeDocument/2006/relationships/hyperlink" Target="https://rppyc.campeche.gob.mx/pag_rpp/index.html" TargetMode="External"/><Relationship Id="rId17" Type="http://schemas.openxmlformats.org/officeDocument/2006/relationships/hyperlink" Target="https://rppyc.campeche.gob.mx/pag_rpp/index.html" TargetMode="External"/><Relationship Id="rId25" Type="http://schemas.openxmlformats.org/officeDocument/2006/relationships/hyperlink" Target="https://rppyc.campeche.gob.mx/pag_rpp/index.html" TargetMode="External"/><Relationship Id="rId33" Type="http://schemas.openxmlformats.org/officeDocument/2006/relationships/hyperlink" Target="https://rppyc.campeche.gob.mx/pag_rpp/index.html" TargetMode="External"/><Relationship Id="rId38" Type="http://schemas.openxmlformats.org/officeDocument/2006/relationships/hyperlink" Target="https://rppyc.campeche.gob.mx/pag_rpp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18.5703125" bestFit="1" customWidth="1"/>
    <col min="6" max="6" width="27.85546875" bestFit="1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4" t="s">
        <v>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2026</v>
      </c>
      <c r="B8" s="2">
        <v>46023</v>
      </c>
      <c r="C8" s="2">
        <v>46203</v>
      </c>
      <c r="D8" t="s">
        <v>190</v>
      </c>
      <c r="E8" s="2">
        <v>37806</v>
      </c>
      <c r="F8" t="s">
        <v>191</v>
      </c>
      <c r="G8" t="s">
        <v>86</v>
      </c>
      <c r="H8" t="s">
        <v>192</v>
      </c>
      <c r="I8" s="3"/>
      <c r="K8" t="s">
        <v>134</v>
      </c>
      <c r="L8" t="s">
        <v>193</v>
      </c>
      <c r="M8">
        <v>1913</v>
      </c>
      <c r="N8" t="s">
        <v>194</v>
      </c>
      <c r="O8">
        <v>4</v>
      </c>
      <c r="P8" t="s">
        <v>195</v>
      </c>
      <c r="Q8">
        <v>4</v>
      </c>
      <c r="R8" t="s">
        <v>158</v>
      </c>
      <c r="S8">
        <v>24460</v>
      </c>
      <c r="X8" t="s">
        <v>182</v>
      </c>
      <c r="Z8" t="s">
        <v>187</v>
      </c>
      <c r="AA8" t="s">
        <v>196</v>
      </c>
      <c r="AB8" t="s">
        <v>197</v>
      </c>
      <c r="AC8">
        <v>1059252.8999999999</v>
      </c>
      <c r="AD8" t="s">
        <v>198</v>
      </c>
      <c r="AE8" s="7" t="s">
        <v>199</v>
      </c>
      <c r="AF8" t="s">
        <v>200</v>
      </c>
      <c r="AG8" t="s">
        <v>201</v>
      </c>
      <c r="AH8" s="2">
        <v>46207</v>
      </c>
      <c r="AI8" t="s">
        <v>202</v>
      </c>
    </row>
    <row r="9" spans="1:35" x14ac:dyDescent="0.25">
      <c r="A9">
        <v>2026</v>
      </c>
      <c r="B9" s="2">
        <v>46023</v>
      </c>
      <c r="C9" s="2">
        <v>46203</v>
      </c>
      <c r="D9" t="s">
        <v>203</v>
      </c>
      <c r="E9" s="2">
        <v>36447</v>
      </c>
      <c r="F9" t="s">
        <v>191</v>
      </c>
      <c r="G9" t="s">
        <v>86</v>
      </c>
      <c r="H9" t="s">
        <v>192</v>
      </c>
      <c r="I9" s="3"/>
      <c r="K9" t="s">
        <v>134</v>
      </c>
      <c r="L9" t="s">
        <v>193</v>
      </c>
      <c r="M9">
        <v>1913</v>
      </c>
      <c r="N9" t="s">
        <v>194</v>
      </c>
      <c r="O9">
        <v>4</v>
      </c>
      <c r="P9" t="s">
        <v>195</v>
      </c>
      <c r="Q9">
        <v>4</v>
      </c>
      <c r="R9" t="s">
        <v>158</v>
      </c>
      <c r="S9">
        <v>24460</v>
      </c>
      <c r="X9" t="s">
        <v>182</v>
      </c>
      <c r="Z9" t="s">
        <v>187</v>
      </c>
      <c r="AA9" t="s">
        <v>204</v>
      </c>
      <c r="AB9" t="s">
        <v>197</v>
      </c>
      <c r="AC9">
        <v>300000</v>
      </c>
      <c r="AD9" t="s">
        <v>205</v>
      </c>
      <c r="AE9" s="7" t="s">
        <v>199</v>
      </c>
      <c r="AF9" t="s">
        <v>200</v>
      </c>
      <c r="AG9" t="s">
        <v>201</v>
      </c>
      <c r="AH9" s="2">
        <v>46207</v>
      </c>
      <c r="AI9" t="s">
        <v>202</v>
      </c>
    </row>
    <row r="10" spans="1:35" x14ac:dyDescent="0.25">
      <c r="A10">
        <v>2026</v>
      </c>
      <c r="B10" s="2">
        <v>46023</v>
      </c>
      <c r="C10" s="2">
        <v>46203</v>
      </c>
      <c r="D10" t="s">
        <v>206</v>
      </c>
      <c r="E10" s="2">
        <v>37000</v>
      </c>
      <c r="F10" t="s">
        <v>191</v>
      </c>
      <c r="G10" t="s">
        <v>92</v>
      </c>
      <c r="H10" t="s">
        <v>207</v>
      </c>
      <c r="I10" s="3">
        <v>19</v>
      </c>
      <c r="K10" t="s">
        <v>117</v>
      </c>
      <c r="L10" t="s">
        <v>208</v>
      </c>
      <c r="M10">
        <v>1</v>
      </c>
      <c r="N10" t="s">
        <v>209</v>
      </c>
      <c r="O10">
        <v>3</v>
      </c>
      <c r="P10" t="s">
        <v>209</v>
      </c>
      <c r="Q10">
        <v>4</v>
      </c>
      <c r="R10" t="s">
        <v>158</v>
      </c>
      <c r="S10">
        <v>241209</v>
      </c>
      <c r="X10" t="s">
        <v>182</v>
      </c>
      <c r="Z10" t="s">
        <v>187</v>
      </c>
      <c r="AA10" t="s">
        <v>210</v>
      </c>
      <c r="AB10" t="s">
        <v>211</v>
      </c>
      <c r="AC10">
        <v>63300000</v>
      </c>
      <c r="AD10" t="s">
        <v>212</v>
      </c>
      <c r="AE10" s="7" t="s">
        <v>199</v>
      </c>
      <c r="AF10" t="s">
        <v>213</v>
      </c>
      <c r="AG10" t="s">
        <v>201</v>
      </c>
      <c r="AH10" s="2">
        <v>46207</v>
      </c>
      <c r="AI10" t="s">
        <v>202</v>
      </c>
    </row>
    <row r="11" spans="1:35" x14ac:dyDescent="0.25">
      <c r="A11">
        <v>2026</v>
      </c>
      <c r="B11" s="2">
        <v>46023</v>
      </c>
      <c r="C11" s="2">
        <v>46203</v>
      </c>
      <c r="D11" t="s">
        <v>214</v>
      </c>
      <c r="E11" s="2">
        <v>37000</v>
      </c>
      <c r="F11" t="s">
        <v>191</v>
      </c>
      <c r="G11" t="s">
        <v>92</v>
      </c>
      <c r="H11" t="s">
        <v>215</v>
      </c>
      <c r="I11" s="3">
        <v>17</v>
      </c>
      <c r="K11" t="s">
        <v>117</v>
      </c>
      <c r="L11" t="s">
        <v>208</v>
      </c>
      <c r="M11">
        <v>1</v>
      </c>
      <c r="N11" t="s">
        <v>209</v>
      </c>
      <c r="O11">
        <v>3</v>
      </c>
      <c r="P11" t="s">
        <v>209</v>
      </c>
      <c r="Q11">
        <v>4</v>
      </c>
      <c r="R11" t="s">
        <v>158</v>
      </c>
      <c r="S11">
        <v>24129</v>
      </c>
      <c r="X11" t="s">
        <v>182</v>
      </c>
      <c r="Z11" t="s">
        <v>187</v>
      </c>
      <c r="AA11" t="s">
        <v>210</v>
      </c>
      <c r="AB11" t="s">
        <v>211</v>
      </c>
      <c r="AC11">
        <v>76340000</v>
      </c>
      <c r="AD11" t="s">
        <v>216</v>
      </c>
      <c r="AE11" s="7" t="s">
        <v>199</v>
      </c>
      <c r="AF11" t="s">
        <v>213</v>
      </c>
      <c r="AG11" t="s">
        <v>201</v>
      </c>
      <c r="AH11" s="2">
        <v>46207</v>
      </c>
      <c r="AI11" t="s">
        <v>202</v>
      </c>
    </row>
    <row r="12" spans="1:35" x14ac:dyDescent="0.25">
      <c r="A12">
        <v>2026</v>
      </c>
      <c r="B12" s="2">
        <v>46023</v>
      </c>
      <c r="C12" s="2">
        <v>46203</v>
      </c>
      <c r="D12" t="s">
        <v>217</v>
      </c>
      <c r="E12" s="2">
        <v>37000</v>
      </c>
      <c r="F12" t="s">
        <v>191</v>
      </c>
      <c r="G12" t="s">
        <v>92</v>
      </c>
      <c r="H12" t="s">
        <v>215</v>
      </c>
      <c r="I12" s="3">
        <v>15</v>
      </c>
      <c r="K12" t="s">
        <v>117</v>
      </c>
      <c r="L12" t="s">
        <v>208</v>
      </c>
      <c r="M12">
        <v>1</v>
      </c>
      <c r="N12" t="s">
        <v>209</v>
      </c>
      <c r="O12">
        <v>3</v>
      </c>
      <c r="P12" t="s">
        <v>209</v>
      </c>
      <c r="Q12">
        <v>4</v>
      </c>
      <c r="R12" t="s">
        <v>158</v>
      </c>
      <c r="S12">
        <v>24129</v>
      </c>
      <c r="X12" t="s">
        <v>182</v>
      </c>
      <c r="Z12" t="s">
        <v>187</v>
      </c>
      <c r="AA12" t="s">
        <v>210</v>
      </c>
      <c r="AB12" t="s">
        <v>211</v>
      </c>
      <c r="AC12">
        <v>48710000</v>
      </c>
      <c r="AD12" t="s">
        <v>218</v>
      </c>
      <c r="AE12" s="7" t="s">
        <v>199</v>
      </c>
      <c r="AF12" t="s">
        <v>213</v>
      </c>
      <c r="AG12" t="s">
        <v>201</v>
      </c>
      <c r="AH12" s="2">
        <v>46207</v>
      </c>
      <c r="AI12" t="s">
        <v>202</v>
      </c>
    </row>
    <row r="13" spans="1:35" x14ac:dyDescent="0.25">
      <c r="A13">
        <v>2026</v>
      </c>
      <c r="B13" s="2">
        <v>46023</v>
      </c>
      <c r="C13" s="2">
        <v>46203</v>
      </c>
      <c r="D13" t="s">
        <v>219</v>
      </c>
      <c r="E13" s="2">
        <v>37000</v>
      </c>
      <c r="F13" t="s">
        <v>191</v>
      </c>
      <c r="G13" t="s">
        <v>92</v>
      </c>
      <c r="H13" t="s">
        <v>215</v>
      </c>
      <c r="I13" s="3">
        <v>13</v>
      </c>
      <c r="K13" t="s">
        <v>117</v>
      </c>
      <c r="L13" t="s">
        <v>208</v>
      </c>
      <c r="M13">
        <v>1</v>
      </c>
      <c r="N13" t="s">
        <v>209</v>
      </c>
      <c r="O13">
        <v>3</v>
      </c>
      <c r="P13" t="s">
        <v>209</v>
      </c>
      <c r="Q13">
        <v>4</v>
      </c>
      <c r="R13" t="s">
        <v>158</v>
      </c>
      <c r="S13">
        <v>24129</v>
      </c>
      <c r="X13" t="s">
        <v>182</v>
      </c>
      <c r="Z13" t="s">
        <v>187</v>
      </c>
      <c r="AA13" t="s">
        <v>210</v>
      </c>
      <c r="AB13" t="s">
        <v>211</v>
      </c>
      <c r="AC13">
        <v>36920000</v>
      </c>
      <c r="AD13" t="s">
        <v>220</v>
      </c>
      <c r="AE13" s="7" t="s">
        <v>199</v>
      </c>
      <c r="AF13" t="s">
        <v>213</v>
      </c>
      <c r="AG13" t="s">
        <v>201</v>
      </c>
      <c r="AH13" s="2">
        <v>46207</v>
      </c>
      <c r="AI13" t="s">
        <v>202</v>
      </c>
    </row>
    <row r="14" spans="1:35" x14ac:dyDescent="0.25">
      <c r="A14">
        <v>2026</v>
      </c>
      <c r="B14" s="2">
        <v>46023</v>
      </c>
      <c r="C14" s="2">
        <v>46203</v>
      </c>
      <c r="D14" t="s">
        <v>221</v>
      </c>
      <c r="E14" s="2">
        <v>37000</v>
      </c>
      <c r="F14" t="s">
        <v>191</v>
      </c>
      <c r="G14" t="s">
        <v>92</v>
      </c>
      <c r="H14" t="s">
        <v>215</v>
      </c>
      <c r="I14" s="3">
        <v>11</v>
      </c>
      <c r="K14" t="s">
        <v>117</v>
      </c>
      <c r="L14" t="s">
        <v>208</v>
      </c>
      <c r="M14">
        <v>1</v>
      </c>
      <c r="N14" t="s">
        <v>209</v>
      </c>
      <c r="O14">
        <v>3</v>
      </c>
      <c r="P14" t="s">
        <v>209</v>
      </c>
      <c r="Q14">
        <v>4</v>
      </c>
      <c r="R14" t="s">
        <v>158</v>
      </c>
      <c r="S14">
        <v>24129</v>
      </c>
      <c r="X14" t="s">
        <v>182</v>
      </c>
      <c r="Z14" t="s">
        <v>187</v>
      </c>
      <c r="AA14" t="s">
        <v>210</v>
      </c>
      <c r="AB14" t="s">
        <v>211</v>
      </c>
      <c r="AC14">
        <v>30350000</v>
      </c>
      <c r="AD14" t="s">
        <v>222</v>
      </c>
      <c r="AE14" s="7" t="s">
        <v>199</v>
      </c>
      <c r="AF14" t="s">
        <v>213</v>
      </c>
      <c r="AG14" t="s">
        <v>201</v>
      </c>
      <c r="AH14" s="2">
        <v>46207</v>
      </c>
      <c r="AI14" t="s">
        <v>202</v>
      </c>
    </row>
    <row r="15" spans="1:35" x14ac:dyDescent="0.25">
      <c r="A15">
        <v>2026</v>
      </c>
      <c r="B15" s="2">
        <v>46023</v>
      </c>
      <c r="C15" s="2">
        <v>46203</v>
      </c>
      <c r="D15" t="s">
        <v>223</v>
      </c>
      <c r="E15" s="2">
        <v>37000</v>
      </c>
      <c r="F15" t="s">
        <v>191</v>
      </c>
      <c r="G15" t="s">
        <v>92</v>
      </c>
      <c r="H15" t="s">
        <v>215</v>
      </c>
      <c r="I15" s="3">
        <v>9</v>
      </c>
      <c r="K15" t="s">
        <v>117</v>
      </c>
      <c r="L15" t="s">
        <v>208</v>
      </c>
      <c r="M15">
        <v>1</v>
      </c>
      <c r="N15" t="s">
        <v>209</v>
      </c>
      <c r="O15">
        <v>3</v>
      </c>
      <c r="P15" t="s">
        <v>209</v>
      </c>
      <c r="Q15">
        <v>4</v>
      </c>
      <c r="R15" t="s">
        <v>158</v>
      </c>
      <c r="S15">
        <v>24129</v>
      </c>
      <c r="X15" t="s">
        <v>182</v>
      </c>
      <c r="Z15" t="s">
        <v>187</v>
      </c>
      <c r="AA15" t="s">
        <v>210</v>
      </c>
      <c r="AB15" t="s">
        <v>211</v>
      </c>
      <c r="AC15">
        <v>25110000</v>
      </c>
      <c r="AD15" t="s">
        <v>224</v>
      </c>
      <c r="AE15" s="7" t="s">
        <v>199</v>
      </c>
      <c r="AF15" t="s">
        <v>213</v>
      </c>
      <c r="AG15" t="s">
        <v>201</v>
      </c>
      <c r="AH15" s="2">
        <v>46207</v>
      </c>
      <c r="AI15" t="s">
        <v>202</v>
      </c>
    </row>
    <row r="16" spans="1:35" x14ac:dyDescent="0.25">
      <c r="A16">
        <v>2026</v>
      </c>
      <c r="B16" s="2">
        <v>46023</v>
      </c>
      <c r="C16" s="2">
        <v>46203</v>
      </c>
      <c r="D16" t="s">
        <v>225</v>
      </c>
      <c r="E16" s="2">
        <v>37000</v>
      </c>
      <c r="F16" t="s">
        <v>191</v>
      </c>
      <c r="G16" t="s">
        <v>92</v>
      </c>
      <c r="H16" t="s">
        <v>226</v>
      </c>
      <c r="I16" s="3">
        <v>1</v>
      </c>
      <c r="K16" t="s">
        <v>117</v>
      </c>
      <c r="L16" t="s">
        <v>208</v>
      </c>
      <c r="M16">
        <v>1</v>
      </c>
      <c r="N16" t="s">
        <v>209</v>
      </c>
      <c r="O16">
        <v>3</v>
      </c>
      <c r="P16" t="s">
        <v>209</v>
      </c>
      <c r="Q16">
        <v>4</v>
      </c>
      <c r="R16" t="s">
        <v>158</v>
      </c>
      <c r="S16">
        <v>24129</v>
      </c>
      <c r="X16" t="s">
        <v>182</v>
      </c>
      <c r="Z16" t="s">
        <v>187</v>
      </c>
      <c r="AA16" t="s">
        <v>210</v>
      </c>
      <c r="AB16" t="s">
        <v>211</v>
      </c>
      <c r="AC16">
        <v>25390566.800000001</v>
      </c>
      <c r="AD16" t="s">
        <v>227</v>
      </c>
      <c r="AE16" s="7" t="s">
        <v>199</v>
      </c>
      <c r="AF16" t="s">
        <v>213</v>
      </c>
      <c r="AG16" t="s">
        <v>201</v>
      </c>
      <c r="AH16" s="2">
        <v>46207</v>
      </c>
      <c r="AI16" t="s">
        <v>202</v>
      </c>
    </row>
    <row r="17" spans="1:35" x14ac:dyDescent="0.25">
      <c r="A17">
        <v>2026</v>
      </c>
      <c r="B17" s="2">
        <v>46023</v>
      </c>
      <c r="C17" s="2">
        <v>46203</v>
      </c>
      <c r="D17" t="s">
        <v>228</v>
      </c>
      <c r="E17" s="2">
        <v>37000</v>
      </c>
      <c r="F17" t="s">
        <v>191</v>
      </c>
      <c r="G17" t="s">
        <v>111</v>
      </c>
      <c r="H17" t="s">
        <v>229</v>
      </c>
      <c r="I17" s="3" t="s">
        <v>230</v>
      </c>
      <c r="K17" t="s">
        <v>117</v>
      </c>
      <c r="L17" t="s">
        <v>231</v>
      </c>
      <c r="M17">
        <v>1</v>
      </c>
      <c r="N17" t="s">
        <v>209</v>
      </c>
      <c r="O17">
        <v>3</v>
      </c>
      <c r="P17" t="s">
        <v>209</v>
      </c>
      <c r="Q17">
        <v>4</v>
      </c>
      <c r="R17" t="s">
        <v>158</v>
      </c>
      <c r="S17">
        <v>24129</v>
      </c>
      <c r="X17" t="s">
        <v>182</v>
      </c>
      <c r="Z17" t="s">
        <v>187</v>
      </c>
      <c r="AA17" t="s">
        <v>210</v>
      </c>
      <c r="AB17" t="s">
        <v>211</v>
      </c>
      <c r="AC17">
        <v>354579.4</v>
      </c>
      <c r="AD17" t="s">
        <v>232</v>
      </c>
      <c r="AE17" s="7" t="s">
        <v>199</v>
      </c>
      <c r="AF17" t="s">
        <v>213</v>
      </c>
      <c r="AG17" t="s">
        <v>201</v>
      </c>
      <c r="AH17" s="2">
        <v>46207</v>
      </c>
      <c r="AI17" t="s">
        <v>202</v>
      </c>
    </row>
    <row r="18" spans="1:35" x14ac:dyDescent="0.25">
      <c r="A18">
        <v>2026</v>
      </c>
      <c r="B18" s="2">
        <v>46023</v>
      </c>
      <c r="C18" s="2">
        <v>46203</v>
      </c>
      <c r="D18" t="s">
        <v>233</v>
      </c>
      <c r="E18" s="2">
        <v>37000</v>
      </c>
      <c r="F18" t="s">
        <v>191</v>
      </c>
      <c r="G18" t="s">
        <v>92</v>
      </c>
      <c r="H18" t="s">
        <v>234</v>
      </c>
      <c r="I18" s="3" t="s">
        <v>235</v>
      </c>
      <c r="J18" t="s">
        <v>236</v>
      </c>
      <c r="K18" t="s">
        <v>117</v>
      </c>
      <c r="L18" t="s">
        <v>231</v>
      </c>
      <c r="M18">
        <v>1</v>
      </c>
      <c r="N18" t="s">
        <v>209</v>
      </c>
      <c r="O18">
        <v>3</v>
      </c>
      <c r="P18" t="s">
        <v>209</v>
      </c>
      <c r="Q18">
        <v>4</v>
      </c>
      <c r="R18" t="s">
        <v>158</v>
      </c>
      <c r="S18">
        <v>24129</v>
      </c>
      <c r="X18" t="s">
        <v>182</v>
      </c>
      <c r="Z18" t="s">
        <v>187</v>
      </c>
      <c r="AA18" t="s">
        <v>210</v>
      </c>
      <c r="AB18" t="s">
        <v>211</v>
      </c>
      <c r="AC18">
        <v>135978.4</v>
      </c>
      <c r="AD18" t="s">
        <v>237</v>
      </c>
      <c r="AE18" s="7" t="s">
        <v>199</v>
      </c>
      <c r="AF18" t="s">
        <v>213</v>
      </c>
      <c r="AG18" t="s">
        <v>201</v>
      </c>
      <c r="AH18" s="2">
        <v>46207</v>
      </c>
      <c r="AI18" t="s">
        <v>202</v>
      </c>
    </row>
    <row r="19" spans="1:35" x14ac:dyDescent="0.25">
      <c r="A19">
        <v>2026</v>
      </c>
      <c r="B19" s="2">
        <v>46023</v>
      </c>
      <c r="C19" s="2">
        <v>46203</v>
      </c>
      <c r="D19" t="s">
        <v>238</v>
      </c>
      <c r="E19" s="2">
        <v>38303</v>
      </c>
      <c r="F19" t="s">
        <v>191</v>
      </c>
      <c r="G19" t="s">
        <v>92</v>
      </c>
      <c r="H19" s="3">
        <v>20</v>
      </c>
      <c r="I19" s="3">
        <v>160</v>
      </c>
      <c r="K19" t="s">
        <v>134</v>
      </c>
      <c r="L19" t="s">
        <v>239</v>
      </c>
      <c r="M19">
        <v>1</v>
      </c>
      <c r="N19" t="s">
        <v>240</v>
      </c>
      <c r="O19">
        <v>2</v>
      </c>
      <c r="P19" t="s">
        <v>241</v>
      </c>
      <c r="Q19">
        <v>4</v>
      </c>
      <c r="R19" t="s">
        <v>158</v>
      </c>
      <c r="S19">
        <v>24500</v>
      </c>
      <c r="X19" t="s">
        <v>182</v>
      </c>
      <c r="Z19" t="s">
        <v>187</v>
      </c>
      <c r="AA19" t="s">
        <v>196</v>
      </c>
      <c r="AB19" t="s">
        <v>211</v>
      </c>
      <c r="AC19">
        <v>24500000</v>
      </c>
      <c r="AD19" t="s">
        <v>242</v>
      </c>
      <c r="AE19" s="7" t="s">
        <v>199</v>
      </c>
      <c r="AF19" t="s">
        <v>243</v>
      </c>
      <c r="AG19" t="s">
        <v>201</v>
      </c>
      <c r="AH19" s="2">
        <v>46207</v>
      </c>
      <c r="AI19" t="s">
        <v>202</v>
      </c>
    </row>
    <row r="20" spans="1:35" x14ac:dyDescent="0.25">
      <c r="A20">
        <v>2026</v>
      </c>
      <c r="B20" s="2">
        <v>46023</v>
      </c>
      <c r="C20" s="2">
        <v>46203</v>
      </c>
      <c r="D20" t="s">
        <v>244</v>
      </c>
      <c r="E20" s="2">
        <v>38303</v>
      </c>
      <c r="F20" t="s">
        <v>191</v>
      </c>
      <c r="G20" t="s">
        <v>92</v>
      </c>
      <c r="H20" s="3">
        <v>20</v>
      </c>
      <c r="I20" s="3">
        <v>160</v>
      </c>
      <c r="K20" t="s">
        <v>134</v>
      </c>
      <c r="L20" t="s">
        <v>239</v>
      </c>
      <c r="M20">
        <v>1</v>
      </c>
      <c r="N20" t="s">
        <v>240</v>
      </c>
      <c r="O20">
        <v>2</v>
      </c>
      <c r="P20" t="s">
        <v>241</v>
      </c>
      <c r="Q20">
        <v>4</v>
      </c>
      <c r="R20" t="s">
        <v>158</v>
      </c>
      <c r="S20">
        <v>24500</v>
      </c>
      <c r="X20" t="s">
        <v>182</v>
      </c>
      <c r="Z20" t="s">
        <v>187</v>
      </c>
      <c r="AA20" t="s">
        <v>210</v>
      </c>
      <c r="AB20" t="s">
        <v>211</v>
      </c>
      <c r="AC20">
        <v>3874833.5</v>
      </c>
      <c r="AD20" t="s">
        <v>245</v>
      </c>
      <c r="AE20" s="7" t="s">
        <v>199</v>
      </c>
      <c r="AF20" t="s">
        <v>243</v>
      </c>
      <c r="AG20" t="s">
        <v>201</v>
      </c>
      <c r="AH20" s="2">
        <v>46207</v>
      </c>
      <c r="AI20" t="s">
        <v>202</v>
      </c>
    </row>
    <row r="21" spans="1:35" x14ac:dyDescent="0.25">
      <c r="A21">
        <v>2026</v>
      </c>
      <c r="B21" s="2">
        <v>46023</v>
      </c>
      <c r="C21" s="2">
        <v>46203</v>
      </c>
      <c r="D21" t="s">
        <v>246</v>
      </c>
      <c r="E21" s="2">
        <v>38303</v>
      </c>
      <c r="F21" t="s">
        <v>191</v>
      </c>
      <c r="G21" t="s">
        <v>92</v>
      </c>
      <c r="H21" s="3">
        <v>20</v>
      </c>
      <c r="I21" s="3">
        <v>160</v>
      </c>
      <c r="K21" t="s">
        <v>134</v>
      </c>
      <c r="L21" t="s">
        <v>239</v>
      </c>
      <c r="M21">
        <v>1</v>
      </c>
      <c r="N21" t="s">
        <v>240</v>
      </c>
      <c r="O21">
        <v>2</v>
      </c>
      <c r="P21" t="s">
        <v>241</v>
      </c>
      <c r="Q21">
        <v>4</v>
      </c>
      <c r="R21" t="s">
        <v>158</v>
      </c>
      <c r="S21">
        <v>24500</v>
      </c>
      <c r="X21" t="s">
        <v>182</v>
      </c>
      <c r="Z21" t="s">
        <v>187</v>
      </c>
      <c r="AA21" t="s">
        <v>210</v>
      </c>
      <c r="AB21" t="s">
        <v>211</v>
      </c>
      <c r="AC21">
        <v>3866113</v>
      </c>
      <c r="AD21" t="s">
        <v>245</v>
      </c>
      <c r="AE21" s="7" t="s">
        <v>199</v>
      </c>
      <c r="AF21" t="s">
        <v>243</v>
      </c>
      <c r="AG21" t="s">
        <v>201</v>
      </c>
      <c r="AH21" s="2">
        <v>46207</v>
      </c>
      <c r="AI21" t="s">
        <v>202</v>
      </c>
    </row>
    <row r="22" spans="1:35" x14ac:dyDescent="0.25">
      <c r="A22">
        <v>2026</v>
      </c>
      <c r="B22" s="2">
        <v>46023</v>
      </c>
      <c r="C22" s="2">
        <v>46203</v>
      </c>
      <c r="D22" t="s">
        <v>247</v>
      </c>
      <c r="E22" s="2">
        <v>38303</v>
      </c>
      <c r="F22" t="s">
        <v>191</v>
      </c>
      <c r="G22" t="s">
        <v>92</v>
      </c>
      <c r="H22" s="3">
        <v>20</v>
      </c>
      <c r="I22" s="3">
        <v>160</v>
      </c>
      <c r="K22" t="s">
        <v>134</v>
      </c>
      <c r="L22" t="s">
        <v>239</v>
      </c>
      <c r="M22">
        <v>1</v>
      </c>
      <c r="N22" t="s">
        <v>240</v>
      </c>
      <c r="O22">
        <v>2</v>
      </c>
      <c r="P22" t="s">
        <v>241</v>
      </c>
      <c r="Q22">
        <v>4</v>
      </c>
      <c r="R22" t="s">
        <v>158</v>
      </c>
      <c r="S22">
        <v>24500</v>
      </c>
      <c r="X22" t="s">
        <v>182</v>
      </c>
      <c r="Z22" t="s">
        <v>187</v>
      </c>
      <c r="AA22" t="s">
        <v>210</v>
      </c>
      <c r="AB22" t="s">
        <v>211</v>
      </c>
      <c r="AC22">
        <v>1491787</v>
      </c>
      <c r="AD22" t="s">
        <v>245</v>
      </c>
      <c r="AE22" s="7" t="s">
        <v>199</v>
      </c>
      <c r="AF22" t="s">
        <v>243</v>
      </c>
      <c r="AG22" t="s">
        <v>201</v>
      </c>
      <c r="AH22" s="2">
        <v>46207</v>
      </c>
      <c r="AI22" t="s">
        <v>202</v>
      </c>
    </row>
    <row r="23" spans="1:35" x14ac:dyDescent="0.25">
      <c r="A23">
        <v>2026</v>
      </c>
      <c r="B23" s="2">
        <v>46023</v>
      </c>
      <c r="C23" s="2">
        <v>46203</v>
      </c>
      <c r="D23" t="s">
        <v>248</v>
      </c>
      <c r="E23" s="2">
        <v>38303</v>
      </c>
      <c r="F23" t="s">
        <v>191</v>
      </c>
      <c r="G23" t="s">
        <v>92</v>
      </c>
      <c r="H23" s="3">
        <v>20</v>
      </c>
      <c r="I23" s="3">
        <v>160</v>
      </c>
      <c r="K23" t="s">
        <v>134</v>
      </c>
      <c r="L23" t="s">
        <v>239</v>
      </c>
      <c r="M23">
        <v>1</v>
      </c>
      <c r="N23" t="s">
        <v>240</v>
      </c>
      <c r="O23">
        <v>2</v>
      </c>
      <c r="P23" t="s">
        <v>241</v>
      </c>
      <c r="Q23">
        <v>4</v>
      </c>
      <c r="R23" t="s">
        <v>158</v>
      </c>
      <c r="S23">
        <v>24500</v>
      </c>
      <c r="X23" t="s">
        <v>182</v>
      </c>
      <c r="Z23" t="s">
        <v>187</v>
      </c>
      <c r="AA23" t="s">
        <v>210</v>
      </c>
      <c r="AB23" t="s">
        <v>211</v>
      </c>
      <c r="AC23">
        <v>1481015</v>
      </c>
      <c r="AD23" t="s">
        <v>245</v>
      </c>
      <c r="AE23" s="7" t="s">
        <v>199</v>
      </c>
      <c r="AF23" t="s">
        <v>243</v>
      </c>
      <c r="AG23" t="s">
        <v>201</v>
      </c>
      <c r="AH23" s="2">
        <v>46207</v>
      </c>
      <c r="AI23" t="s">
        <v>202</v>
      </c>
    </row>
    <row r="24" spans="1:35" x14ac:dyDescent="0.25">
      <c r="A24">
        <v>2026</v>
      </c>
      <c r="B24" s="2">
        <v>46023</v>
      </c>
      <c r="C24" s="2">
        <v>46203</v>
      </c>
      <c r="D24" t="s">
        <v>249</v>
      </c>
      <c r="E24" s="2">
        <v>38303</v>
      </c>
      <c r="F24" t="s">
        <v>191</v>
      </c>
      <c r="G24" t="s">
        <v>92</v>
      </c>
      <c r="H24" s="3">
        <v>20</v>
      </c>
      <c r="I24" s="3">
        <v>160</v>
      </c>
      <c r="K24" t="s">
        <v>134</v>
      </c>
      <c r="L24" t="s">
        <v>239</v>
      </c>
      <c r="M24">
        <v>1</v>
      </c>
      <c r="N24" t="s">
        <v>240</v>
      </c>
      <c r="O24">
        <v>2</v>
      </c>
      <c r="P24" t="s">
        <v>241</v>
      </c>
      <c r="Q24">
        <v>4</v>
      </c>
      <c r="R24" t="s">
        <v>158</v>
      </c>
      <c r="S24">
        <v>24500</v>
      </c>
      <c r="X24" t="s">
        <v>182</v>
      </c>
      <c r="Z24" t="s">
        <v>187</v>
      </c>
      <c r="AA24" t="s">
        <v>210</v>
      </c>
      <c r="AB24" t="s">
        <v>211</v>
      </c>
      <c r="AC24">
        <v>853713.5</v>
      </c>
      <c r="AD24" t="s">
        <v>245</v>
      </c>
      <c r="AE24" s="7" t="s">
        <v>199</v>
      </c>
      <c r="AF24" t="s">
        <v>243</v>
      </c>
      <c r="AG24" t="s">
        <v>201</v>
      </c>
      <c r="AH24" s="2">
        <v>46207</v>
      </c>
      <c r="AI24" t="s">
        <v>202</v>
      </c>
    </row>
    <row r="25" spans="1:35" x14ac:dyDescent="0.25">
      <c r="A25">
        <v>2026</v>
      </c>
      <c r="B25" s="2">
        <v>46023</v>
      </c>
      <c r="C25" s="2">
        <v>46203</v>
      </c>
      <c r="D25" t="s">
        <v>250</v>
      </c>
      <c r="E25" s="2">
        <v>38303</v>
      </c>
      <c r="F25" t="s">
        <v>191</v>
      </c>
      <c r="G25" t="s">
        <v>92</v>
      </c>
      <c r="H25" s="3">
        <v>20</v>
      </c>
      <c r="I25" s="3">
        <v>160</v>
      </c>
      <c r="K25" t="s">
        <v>134</v>
      </c>
      <c r="L25" t="s">
        <v>239</v>
      </c>
      <c r="M25">
        <v>1</v>
      </c>
      <c r="N25" t="s">
        <v>240</v>
      </c>
      <c r="O25">
        <v>2</v>
      </c>
      <c r="P25" t="s">
        <v>241</v>
      </c>
      <c r="Q25">
        <v>4</v>
      </c>
      <c r="R25" t="s">
        <v>158</v>
      </c>
      <c r="S25">
        <v>24500</v>
      </c>
      <c r="X25" t="s">
        <v>182</v>
      </c>
      <c r="Z25" t="s">
        <v>187</v>
      </c>
      <c r="AA25" t="s">
        <v>210</v>
      </c>
      <c r="AB25" t="s">
        <v>211</v>
      </c>
      <c r="AC25">
        <v>2358475.5</v>
      </c>
      <c r="AD25" t="s">
        <v>245</v>
      </c>
      <c r="AE25" s="7" t="s">
        <v>199</v>
      </c>
      <c r="AF25" t="s">
        <v>243</v>
      </c>
      <c r="AG25" t="s">
        <v>201</v>
      </c>
      <c r="AH25" s="2">
        <v>46207</v>
      </c>
      <c r="AI25" t="s">
        <v>202</v>
      </c>
    </row>
    <row r="26" spans="1:35" x14ac:dyDescent="0.25">
      <c r="A26">
        <v>2026</v>
      </c>
      <c r="B26" s="2">
        <v>46023</v>
      </c>
      <c r="C26" s="2">
        <v>46203</v>
      </c>
      <c r="D26" t="s">
        <v>251</v>
      </c>
      <c r="E26" s="2">
        <v>38303</v>
      </c>
      <c r="F26" t="s">
        <v>191</v>
      </c>
      <c r="G26" t="s">
        <v>92</v>
      </c>
      <c r="H26" s="3">
        <v>20</v>
      </c>
      <c r="I26" s="3">
        <v>160</v>
      </c>
      <c r="K26" t="s">
        <v>134</v>
      </c>
      <c r="L26" t="s">
        <v>239</v>
      </c>
      <c r="M26">
        <v>1</v>
      </c>
      <c r="N26" t="s">
        <v>240</v>
      </c>
      <c r="O26">
        <v>2</v>
      </c>
      <c r="P26" t="s">
        <v>241</v>
      </c>
      <c r="Q26">
        <v>4</v>
      </c>
      <c r="R26" t="s">
        <v>158</v>
      </c>
      <c r="S26">
        <v>24500</v>
      </c>
      <c r="X26" t="s">
        <v>182</v>
      </c>
      <c r="Z26" t="s">
        <v>187</v>
      </c>
      <c r="AA26" t="s">
        <v>210</v>
      </c>
      <c r="AB26" t="s">
        <v>211</v>
      </c>
      <c r="AC26">
        <v>1484838</v>
      </c>
      <c r="AD26" t="s">
        <v>245</v>
      </c>
      <c r="AE26" s="7" t="s">
        <v>199</v>
      </c>
      <c r="AF26" t="s">
        <v>243</v>
      </c>
      <c r="AG26" t="s">
        <v>201</v>
      </c>
      <c r="AH26" s="2">
        <v>46207</v>
      </c>
      <c r="AI26" t="s">
        <v>202</v>
      </c>
    </row>
    <row r="27" spans="1:35" x14ac:dyDescent="0.25">
      <c r="A27">
        <v>2026</v>
      </c>
      <c r="B27" s="2">
        <v>46023</v>
      </c>
      <c r="C27" s="2">
        <v>46203</v>
      </c>
      <c r="D27" t="s">
        <v>252</v>
      </c>
      <c r="E27" s="2">
        <v>38303</v>
      </c>
      <c r="F27" t="s">
        <v>191</v>
      </c>
      <c r="G27" t="s">
        <v>92</v>
      </c>
      <c r="H27" s="3">
        <v>20</v>
      </c>
      <c r="I27" s="3">
        <v>160</v>
      </c>
      <c r="K27" t="s">
        <v>134</v>
      </c>
      <c r="L27" t="s">
        <v>239</v>
      </c>
      <c r="M27">
        <v>1</v>
      </c>
      <c r="N27" t="s">
        <v>240</v>
      </c>
      <c r="O27">
        <v>2</v>
      </c>
      <c r="P27" t="s">
        <v>241</v>
      </c>
      <c r="Q27">
        <v>4</v>
      </c>
      <c r="R27" t="s">
        <v>158</v>
      </c>
      <c r="S27">
        <v>24500</v>
      </c>
      <c r="X27" t="s">
        <v>182</v>
      </c>
      <c r="Z27" t="s">
        <v>187</v>
      </c>
      <c r="AA27" t="s">
        <v>210</v>
      </c>
      <c r="AB27" t="s">
        <v>211</v>
      </c>
      <c r="AC27">
        <v>1538568.5</v>
      </c>
      <c r="AD27" t="s">
        <v>245</v>
      </c>
      <c r="AE27" s="7" t="s">
        <v>199</v>
      </c>
      <c r="AF27" t="s">
        <v>243</v>
      </c>
      <c r="AG27" t="s">
        <v>201</v>
      </c>
      <c r="AH27" s="2">
        <v>46207</v>
      </c>
      <c r="AI27" t="s">
        <v>202</v>
      </c>
    </row>
    <row r="28" spans="1:35" x14ac:dyDescent="0.25">
      <c r="A28">
        <v>2026</v>
      </c>
      <c r="B28" s="2">
        <v>46023</v>
      </c>
      <c r="C28" s="2">
        <v>46203</v>
      </c>
      <c r="D28" t="s">
        <v>253</v>
      </c>
      <c r="E28" s="2">
        <v>38303</v>
      </c>
      <c r="F28" t="s">
        <v>191</v>
      </c>
      <c r="G28" t="s">
        <v>92</v>
      </c>
      <c r="H28" s="3">
        <v>20</v>
      </c>
      <c r="I28" s="3">
        <v>160</v>
      </c>
      <c r="K28" t="s">
        <v>134</v>
      </c>
      <c r="L28" t="s">
        <v>239</v>
      </c>
      <c r="M28">
        <v>1</v>
      </c>
      <c r="N28" t="s">
        <v>240</v>
      </c>
      <c r="O28">
        <v>2</v>
      </c>
      <c r="P28" t="s">
        <v>241</v>
      </c>
      <c r="Q28">
        <v>4</v>
      </c>
      <c r="R28" t="s">
        <v>158</v>
      </c>
      <c r="S28">
        <v>24500</v>
      </c>
      <c r="X28" t="s">
        <v>182</v>
      </c>
      <c r="Z28" t="s">
        <v>187</v>
      </c>
      <c r="AA28" t="s">
        <v>210</v>
      </c>
      <c r="AB28" t="s">
        <v>211</v>
      </c>
      <c r="AC28">
        <v>53828</v>
      </c>
      <c r="AD28" t="s">
        <v>245</v>
      </c>
      <c r="AE28" s="7" t="s">
        <v>199</v>
      </c>
      <c r="AF28" t="s">
        <v>243</v>
      </c>
      <c r="AG28" t="s">
        <v>201</v>
      </c>
      <c r="AH28" s="2">
        <v>46207</v>
      </c>
      <c r="AI28" t="s">
        <v>202</v>
      </c>
    </row>
    <row r="29" spans="1:35" x14ac:dyDescent="0.25">
      <c r="A29">
        <v>2026</v>
      </c>
      <c r="B29" s="2">
        <v>46023</v>
      </c>
      <c r="C29" s="2">
        <v>46203</v>
      </c>
      <c r="D29" t="s">
        <v>254</v>
      </c>
      <c r="E29" s="2">
        <v>38303</v>
      </c>
      <c r="F29" t="s">
        <v>191</v>
      </c>
      <c r="G29" t="s">
        <v>92</v>
      </c>
      <c r="H29" s="3">
        <v>20</v>
      </c>
      <c r="I29" s="3">
        <v>160</v>
      </c>
      <c r="K29" t="s">
        <v>134</v>
      </c>
      <c r="L29" t="s">
        <v>239</v>
      </c>
      <c r="M29">
        <v>1</v>
      </c>
      <c r="N29" t="s">
        <v>240</v>
      </c>
      <c r="O29">
        <v>2</v>
      </c>
      <c r="P29" t="s">
        <v>241</v>
      </c>
      <c r="Q29">
        <v>4</v>
      </c>
      <c r="R29" t="s">
        <v>158</v>
      </c>
      <c r="S29">
        <v>24500</v>
      </c>
      <c r="X29" t="s">
        <v>182</v>
      </c>
      <c r="Z29" t="s">
        <v>187</v>
      </c>
      <c r="AA29" t="s">
        <v>210</v>
      </c>
      <c r="AB29" t="s">
        <v>211</v>
      </c>
      <c r="AC29">
        <v>53828</v>
      </c>
      <c r="AD29" t="s">
        <v>245</v>
      </c>
      <c r="AE29" s="7" t="s">
        <v>199</v>
      </c>
      <c r="AF29" t="s">
        <v>243</v>
      </c>
      <c r="AG29" t="s">
        <v>201</v>
      </c>
      <c r="AH29" s="2">
        <v>46207</v>
      </c>
      <c r="AI29" t="s">
        <v>202</v>
      </c>
    </row>
    <row r="30" spans="1:35" x14ac:dyDescent="0.25">
      <c r="A30">
        <v>2026</v>
      </c>
      <c r="B30" s="2">
        <v>46023</v>
      </c>
      <c r="C30" s="2">
        <v>46203</v>
      </c>
      <c r="D30" t="s">
        <v>255</v>
      </c>
      <c r="E30" s="2">
        <v>38303</v>
      </c>
      <c r="F30" t="s">
        <v>191</v>
      </c>
      <c r="G30" t="s">
        <v>92</v>
      </c>
      <c r="H30" s="3">
        <v>20</v>
      </c>
      <c r="I30" s="3">
        <v>160</v>
      </c>
      <c r="K30" t="s">
        <v>134</v>
      </c>
      <c r="L30" t="s">
        <v>239</v>
      </c>
      <c r="M30">
        <v>1</v>
      </c>
      <c r="N30" t="s">
        <v>240</v>
      </c>
      <c r="O30">
        <v>2</v>
      </c>
      <c r="P30" t="s">
        <v>241</v>
      </c>
      <c r="Q30">
        <v>4</v>
      </c>
      <c r="R30" t="s">
        <v>158</v>
      </c>
      <c r="S30">
        <v>24500</v>
      </c>
      <c r="X30" t="s">
        <v>182</v>
      </c>
      <c r="Z30" t="s">
        <v>187</v>
      </c>
      <c r="AA30" t="s">
        <v>210</v>
      </c>
      <c r="AB30" t="s">
        <v>211</v>
      </c>
      <c r="AC30">
        <v>5315487.7699999996</v>
      </c>
      <c r="AD30" t="s">
        <v>245</v>
      </c>
      <c r="AE30" s="7" t="s">
        <v>199</v>
      </c>
      <c r="AF30" t="s">
        <v>243</v>
      </c>
      <c r="AG30" t="s">
        <v>201</v>
      </c>
      <c r="AH30" s="2">
        <v>46207</v>
      </c>
      <c r="AI30" t="s">
        <v>202</v>
      </c>
    </row>
    <row r="31" spans="1:35" x14ac:dyDescent="0.25">
      <c r="A31">
        <v>2026</v>
      </c>
      <c r="B31" s="2">
        <v>46023</v>
      </c>
      <c r="C31" s="2">
        <v>46203</v>
      </c>
      <c r="D31" t="s">
        <v>256</v>
      </c>
      <c r="E31" s="2">
        <v>38303</v>
      </c>
      <c r="F31" t="s">
        <v>191</v>
      </c>
      <c r="G31" t="s">
        <v>92</v>
      </c>
      <c r="H31" s="3">
        <v>20</v>
      </c>
      <c r="I31" s="3">
        <v>160</v>
      </c>
      <c r="K31" t="s">
        <v>134</v>
      </c>
      <c r="L31" t="s">
        <v>239</v>
      </c>
      <c r="M31">
        <v>1</v>
      </c>
      <c r="N31" t="s">
        <v>240</v>
      </c>
      <c r="O31">
        <v>2</v>
      </c>
      <c r="P31" t="s">
        <v>241</v>
      </c>
      <c r="Q31">
        <v>4</v>
      </c>
      <c r="R31" t="s">
        <v>158</v>
      </c>
      <c r="S31">
        <v>24500</v>
      </c>
      <c r="X31" t="s">
        <v>182</v>
      </c>
      <c r="Z31" t="s">
        <v>187</v>
      </c>
      <c r="AA31" t="s">
        <v>210</v>
      </c>
      <c r="AB31" t="s">
        <v>211</v>
      </c>
      <c r="AC31">
        <v>4144512.23</v>
      </c>
      <c r="AD31" t="s">
        <v>245</v>
      </c>
      <c r="AE31" s="7" t="s">
        <v>199</v>
      </c>
      <c r="AF31" t="s">
        <v>243</v>
      </c>
      <c r="AG31" t="s">
        <v>201</v>
      </c>
      <c r="AH31" s="2">
        <v>46207</v>
      </c>
      <c r="AI31" t="s">
        <v>202</v>
      </c>
    </row>
    <row r="32" spans="1:35" x14ac:dyDescent="0.25">
      <c r="A32">
        <v>2026</v>
      </c>
      <c r="B32" s="2">
        <v>46023</v>
      </c>
      <c r="C32" s="2">
        <v>46203</v>
      </c>
      <c r="D32" t="s">
        <v>257</v>
      </c>
      <c r="E32" s="2">
        <v>38303</v>
      </c>
      <c r="F32" t="s">
        <v>191</v>
      </c>
      <c r="G32" t="s">
        <v>92</v>
      </c>
      <c r="H32" s="3">
        <v>20</v>
      </c>
      <c r="I32" s="3">
        <v>160</v>
      </c>
      <c r="K32" t="s">
        <v>134</v>
      </c>
      <c r="L32" t="s">
        <v>239</v>
      </c>
      <c r="M32">
        <v>1</v>
      </c>
      <c r="N32" t="s">
        <v>240</v>
      </c>
      <c r="O32">
        <v>2</v>
      </c>
      <c r="P32" t="s">
        <v>241</v>
      </c>
      <c r="Q32">
        <v>4</v>
      </c>
      <c r="R32" t="s">
        <v>158</v>
      </c>
      <c r="S32">
        <v>24500</v>
      </c>
      <c r="X32" t="s">
        <v>182</v>
      </c>
      <c r="Z32" t="s">
        <v>187</v>
      </c>
      <c r="AA32" t="s">
        <v>210</v>
      </c>
      <c r="AB32" t="s">
        <v>211</v>
      </c>
      <c r="AC32">
        <v>35587.5</v>
      </c>
      <c r="AD32" t="s">
        <v>245</v>
      </c>
      <c r="AE32" s="7" t="s">
        <v>199</v>
      </c>
      <c r="AF32" t="s">
        <v>243</v>
      </c>
      <c r="AG32" t="s">
        <v>201</v>
      </c>
      <c r="AH32" s="2">
        <v>46207</v>
      </c>
      <c r="AI32" t="s">
        <v>202</v>
      </c>
    </row>
    <row r="33" spans="1:35" x14ac:dyDescent="0.25">
      <c r="A33">
        <v>2026</v>
      </c>
      <c r="B33" s="2">
        <v>46023</v>
      </c>
      <c r="C33" s="2">
        <v>46203</v>
      </c>
      <c r="D33" t="s">
        <v>258</v>
      </c>
      <c r="E33" s="2">
        <v>38303</v>
      </c>
      <c r="F33" t="s">
        <v>191</v>
      </c>
      <c r="G33" t="s">
        <v>92</v>
      </c>
      <c r="H33" s="3">
        <v>20</v>
      </c>
      <c r="I33" s="3">
        <v>160</v>
      </c>
      <c r="K33" t="s">
        <v>134</v>
      </c>
      <c r="L33" t="s">
        <v>239</v>
      </c>
      <c r="M33">
        <v>1</v>
      </c>
      <c r="N33" t="s">
        <v>240</v>
      </c>
      <c r="O33">
        <v>2</v>
      </c>
      <c r="P33" t="s">
        <v>241</v>
      </c>
      <c r="Q33">
        <v>4</v>
      </c>
      <c r="R33" t="s">
        <v>158</v>
      </c>
      <c r="S33">
        <v>24500</v>
      </c>
      <c r="X33" t="s">
        <v>182</v>
      </c>
      <c r="Z33" t="s">
        <v>187</v>
      </c>
      <c r="AA33" t="s">
        <v>210</v>
      </c>
      <c r="AB33" t="s">
        <v>211</v>
      </c>
      <c r="AC33">
        <v>111509.5</v>
      </c>
      <c r="AD33" t="s">
        <v>245</v>
      </c>
      <c r="AE33" s="7" t="s">
        <v>199</v>
      </c>
      <c r="AF33" t="s">
        <v>243</v>
      </c>
      <c r="AG33" t="s">
        <v>201</v>
      </c>
      <c r="AH33" s="2">
        <v>46207</v>
      </c>
      <c r="AI33" t="s">
        <v>202</v>
      </c>
    </row>
    <row r="34" spans="1:35" x14ac:dyDescent="0.25">
      <c r="A34">
        <v>2026</v>
      </c>
      <c r="B34" s="2">
        <v>46023</v>
      </c>
      <c r="C34" s="2">
        <v>46203</v>
      </c>
      <c r="D34" t="s">
        <v>259</v>
      </c>
      <c r="E34" s="2">
        <v>37694</v>
      </c>
      <c r="F34" t="s">
        <v>191</v>
      </c>
      <c r="G34" t="s">
        <v>111</v>
      </c>
      <c r="H34" t="s">
        <v>260</v>
      </c>
      <c r="I34" s="3"/>
      <c r="K34" t="s">
        <v>146</v>
      </c>
      <c r="L34" t="s">
        <v>239</v>
      </c>
      <c r="M34">
        <v>1</v>
      </c>
      <c r="N34" t="s">
        <v>240</v>
      </c>
      <c r="O34">
        <v>2</v>
      </c>
      <c r="P34" t="s">
        <v>241</v>
      </c>
      <c r="Q34">
        <v>4</v>
      </c>
      <c r="R34" t="s">
        <v>158</v>
      </c>
      <c r="S34">
        <v>24500</v>
      </c>
      <c r="X34" t="s">
        <v>182</v>
      </c>
      <c r="Z34" t="s">
        <v>187</v>
      </c>
      <c r="AA34" t="s">
        <v>261</v>
      </c>
      <c r="AB34" t="s">
        <v>197</v>
      </c>
      <c r="AC34">
        <v>3000000</v>
      </c>
      <c r="AD34" t="s">
        <v>262</v>
      </c>
      <c r="AE34" s="7" t="s">
        <v>199</v>
      </c>
      <c r="AF34" t="s">
        <v>243</v>
      </c>
      <c r="AG34" t="s">
        <v>201</v>
      </c>
      <c r="AH34" s="2">
        <v>46207</v>
      </c>
      <c r="AI34" t="s">
        <v>202</v>
      </c>
    </row>
    <row r="35" spans="1:35" x14ac:dyDescent="0.25">
      <c r="A35">
        <v>2026</v>
      </c>
      <c r="B35" s="2">
        <v>46023</v>
      </c>
      <c r="C35" s="2">
        <v>46203</v>
      </c>
      <c r="D35" t="s">
        <v>263</v>
      </c>
      <c r="E35" s="2">
        <v>35509</v>
      </c>
      <c r="F35" t="s">
        <v>191</v>
      </c>
      <c r="G35" t="s">
        <v>92</v>
      </c>
      <c r="H35" t="s">
        <v>264</v>
      </c>
      <c r="I35" s="3"/>
      <c r="K35" t="s">
        <v>124</v>
      </c>
      <c r="L35" t="s">
        <v>265</v>
      </c>
      <c r="M35">
        <v>1896</v>
      </c>
      <c r="N35" t="s">
        <v>266</v>
      </c>
      <c r="O35">
        <v>4</v>
      </c>
      <c r="P35" t="s">
        <v>195</v>
      </c>
      <c r="Q35">
        <v>4</v>
      </c>
      <c r="R35" t="s">
        <v>158</v>
      </c>
      <c r="S35">
        <v>24400</v>
      </c>
      <c r="X35" t="s">
        <v>182</v>
      </c>
      <c r="Z35" t="s">
        <v>187</v>
      </c>
      <c r="AA35" t="s">
        <v>210</v>
      </c>
      <c r="AB35" t="s">
        <v>211</v>
      </c>
      <c r="AC35">
        <v>78277.570000000007</v>
      </c>
      <c r="AD35" t="s">
        <v>267</v>
      </c>
      <c r="AE35" s="7" t="s">
        <v>199</v>
      </c>
      <c r="AF35" t="s">
        <v>268</v>
      </c>
      <c r="AG35" t="s">
        <v>201</v>
      </c>
      <c r="AH35" s="2">
        <v>46207</v>
      </c>
      <c r="AI35" t="s">
        <v>202</v>
      </c>
    </row>
    <row r="36" spans="1:35" x14ac:dyDescent="0.25">
      <c r="A36">
        <v>2026</v>
      </c>
      <c r="B36" s="2">
        <v>46023</v>
      </c>
      <c r="C36" s="2">
        <v>46203</v>
      </c>
      <c r="D36" t="s">
        <v>269</v>
      </c>
      <c r="E36" s="2">
        <v>43247</v>
      </c>
      <c r="F36" t="s">
        <v>191</v>
      </c>
      <c r="G36" t="s">
        <v>92</v>
      </c>
      <c r="H36" t="s">
        <v>264</v>
      </c>
      <c r="I36" s="3"/>
      <c r="K36" t="s">
        <v>124</v>
      </c>
      <c r="L36" t="s">
        <v>265</v>
      </c>
      <c r="M36">
        <v>1896</v>
      </c>
      <c r="N36" t="s">
        <v>266</v>
      </c>
      <c r="O36">
        <v>4</v>
      </c>
      <c r="P36" t="s">
        <v>195</v>
      </c>
      <c r="Q36">
        <v>4</v>
      </c>
      <c r="R36" t="s">
        <v>158</v>
      </c>
      <c r="S36">
        <v>24400</v>
      </c>
      <c r="X36" t="s">
        <v>182</v>
      </c>
      <c r="Z36" t="s">
        <v>187</v>
      </c>
      <c r="AA36" t="s">
        <v>210</v>
      </c>
      <c r="AB36" t="s">
        <v>211</v>
      </c>
      <c r="AC36">
        <v>92598.81</v>
      </c>
      <c r="AD36" t="s">
        <v>270</v>
      </c>
      <c r="AE36" s="7" t="s">
        <v>199</v>
      </c>
      <c r="AF36" t="s">
        <v>268</v>
      </c>
      <c r="AG36" t="s">
        <v>201</v>
      </c>
      <c r="AH36" s="2">
        <v>46207</v>
      </c>
      <c r="AI36" t="s">
        <v>202</v>
      </c>
    </row>
    <row r="37" spans="1:35" x14ac:dyDescent="0.25">
      <c r="A37">
        <v>2026</v>
      </c>
      <c r="B37" s="2">
        <v>46023</v>
      </c>
      <c r="C37" s="2">
        <v>46203</v>
      </c>
      <c r="D37" t="s">
        <v>271</v>
      </c>
      <c r="E37" s="2">
        <v>43247</v>
      </c>
      <c r="F37" t="s">
        <v>191</v>
      </c>
      <c r="G37" t="s">
        <v>92</v>
      </c>
      <c r="H37" t="s">
        <v>264</v>
      </c>
      <c r="I37" s="3"/>
      <c r="K37" t="s">
        <v>124</v>
      </c>
      <c r="L37" t="s">
        <v>265</v>
      </c>
      <c r="M37">
        <v>1896</v>
      </c>
      <c r="N37" t="s">
        <v>266</v>
      </c>
      <c r="O37">
        <v>4</v>
      </c>
      <c r="P37" t="s">
        <v>195</v>
      </c>
      <c r="Q37">
        <v>4</v>
      </c>
      <c r="R37" t="s">
        <v>158</v>
      </c>
      <c r="S37">
        <v>24400</v>
      </c>
      <c r="X37" t="s">
        <v>182</v>
      </c>
      <c r="Z37" t="s">
        <v>187</v>
      </c>
      <c r="AA37" t="s">
        <v>210</v>
      </c>
      <c r="AB37" t="s">
        <v>211</v>
      </c>
      <c r="AC37">
        <v>9579.6</v>
      </c>
      <c r="AD37" t="s">
        <v>272</v>
      </c>
      <c r="AE37" s="7" t="s">
        <v>199</v>
      </c>
      <c r="AF37" t="s">
        <v>268</v>
      </c>
      <c r="AG37" t="s">
        <v>201</v>
      </c>
      <c r="AH37" s="2">
        <v>46207</v>
      </c>
      <c r="AI37" t="s">
        <v>202</v>
      </c>
    </row>
    <row r="38" spans="1:35" x14ac:dyDescent="0.25">
      <c r="A38">
        <v>2026</v>
      </c>
      <c r="B38" s="2">
        <v>46023</v>
      </c>
      <c r="C38" s="2">
        <v>46203</v>
      </c>
      <c r="D38" t="s">
        <v>273</v>
      </c>
      <c r="E38" s="2">
        <v>43247</v>
      </c>
      <c r="F38" t="s">
        <v>191</v>
      </c>
      <c r="G38" t="s">
        <v>92</v>
      </c>
      <c r="H38" t="s">
        <v>264</v>
      </c>
      <c r="I38" s="3"/>
      <c r="K38" t="s">
        <v>124</v>
      </c>
      <c r="L38" t="s">
        <v>265</v>
      </c>
      <c r="M38">
        <v>1896</v>
      </c>
      <c r="N38" t="s">
        <v>266</v>
      </c>
      <c r="O38">
        <v>4</v>
      </c>
      <c r="P38" t="s">
        <v>195</v>
      </c>
      <c r="Q38">
        <v>4</v>
      </c>
      <c r="R38" t="s">
        <v>158</v>
      </c>
      <c r="S38">
        <v>24400</v>
      </c>
      <c r="X38" t="s">
        <v>182</v>
      </c>
      <c r="Z38" t="s">
        <v>187</v>
      </c>
      <c r="AA38" t="s">
        <v>210</v>
      </c>
      <c r="AB38" t="s">
        <v>211</v>
      </c>
      <c r="AC38">
        <v>10644</v>
      </c>
      <c r="AD38" t="s">
        <v>274</v>
      </c>
      <c r="AE38" s="7" t="s">
        <v>199</v>
      </c>
      <c r="AF38" t="s">
        <v>268</v>
      </c>
      <c r="AG38" t="s">
        <v>201</v>
      </c>
      <c r="AH38" s="2">
        <v>46207</v>
      </c>
      <c r="AI38" t="s">
        <v>202</v>
      </c>
    </row>
    <row r="39" spans="1:35" x14ac:dyDescent="0.25">
      <c r="A39">
        <v>2026</v>
      </c>
      <c r="B39" s="2">
        <v>46023</v>
      </c>
      <c r="C39" s="2">
        <v>46203</v>
      </c>
      <c r="D39" t="s">
        <v>275</v>
      </c>
      <c r="E39" s="2">
        <v>43247</v>
      </c>
      <c r="F39" t="s">
        <v>191</v>
      </c>
      <c r="G39" t="s">
        <v>92</v>
      </c>
      <c r="H39" t="s">
        <v>264</v>
      </c>
      <c r="I39" s="3"/>
      <c r="K39" t="s">
        <v>124</v>
      </c>
      <c r="L39" t="s">
        <v>265</v>
      </c>
      <c r="M39">
        <v>1896</v>
      </c>
      <c r="N39" t="s">
        <v>266</v>
      </c>
      <c r="O39">
        <v>4</v>
      </c>
      <c r="P39" t="s">
        <v>195</v>
      </c>
      <c r="Q39">
        <v>4</v>
      </c>
      <c r="R39" t="s">
        <v>158</v>
      </c>
      <c r="S39">
        <v>24400</v>
      </c>
      <c r="X39" t="s">
        <v>182</v>
      </c>
      <c r="Z39" t="s">
        <v>187</v>
      </c>
      <c r="AA39" t="s">
        <v>210</v>
      </c>
      <c r="AB39" t="s">
        <v>211</v>
      </c>
      <c r="AC39">
        <v>413824</v>
      </c>
      <c r="AD39" t="s">
        <v>276</v>
      </c>
      <c r="AE39" s="7" t="s">
        <v>199</v>
      </c>
      <c r="AF39" t="s">
        <v>268</v>
      </c>
      <c r="AG39" t="s">
        <v>201</v>
      </c>
      <c r="AH39" s="2">
        <v>46207</v>
      </c>
      <c r="AI39" t="s">
        <v>202</v>
      </c>
    </row>
    <row r="40" spans="1:35" x14ac:dyDescent="0.25">
      <c r="A40">
        <v>2026</v>
      </c>
      <c r="B40" s="2">
        <v>46023</v>
      </c>
      <c r="C40" s="2">
        <v>46203</v>
      </c>
      <c r="D40" t="s">
        <v>277</v>
      </c>
      <c r="E40" s="2">
        <v>43247</v>
      </c>
      <c r="F40" t="s">
        <v>191</v>
      </c>
      <c r="G40" t="s">
        <v>92</v>
      </c>
      <c r="H40" t="s">
        <v>264</v>
      </c>
      <c r="I40" s="3"/>
      <c r="K40" t="s">
        <v>124</v>
      </c>
      <c r="L40" t="s">
        <v>265</v>
      </c>
      <c r="M40">
        <v>1896</v>
      </c>
      <c r="N40" t="s">
        <v>266</v>
      </c>
      <c r="O40">
        <v>4</v>
      </c>
      <c r="P40" t="s">
        <v>195</v>
      </c>
      <c r="Q40">
        <v>4</v>
      </c>
      <c r="R40" t="s">
        <v>158</v>
      </c>
      <c r="S40">
        <v>24400</v>
      </c>
      <c r="X40" t="s">
        <v>182</v>
      </c>
      <c r="Z40" t="s">
        <v>187</v>
      </c>
      <c r="AA40" t="s">
        <v>210</v>
      </c>
      <c r="AB40" t="s">
        <v>211</v>
      </c>
      <c r="AC40">
        <v>390176</v>
      </c>
      <c r="AD40" t="s">
        <v>278</v>
      </c>
      <c r="AE40" s="7" t="s">
        <v>199</v>
      </c>
      <c r="AF40" t="s">
        <v>268</v>
      </c>
      <c r="AG40" t="s">
        <v>201</v>
      </c>
      <c r="AH40" s="2">
        <v>46207</v>
      </c>
      <c r="AI40" t="s">
        <v>202</v>
      </c>
    </row>
    <row r="41" spans="1:35" x14ac:dyDescent="0.25">
      <c r="A41">
        <v>2026</v>
      </c>
      <c r="B41" s="2">
        <v>46023</v>
      </c>
      <c r="C41" s="2">
        <v>46203</v>
      </c>
      <c r="D41" t="s">
        <v>279</v>
      </c>
      <c r="E41" s="2">
        <v>43247</v>
      </c>
      <c r="F41" t="s">
        <v>191</v>
      </c>
      <c r="G41" t="s">
        <v>92</v>
      </c>
      <c r="H41" t="s">
        <v>264</v>
      </c>
      <c r="I41" s="3"/>
      <c r="K41" t="s">
        <v>124</v>
      </c>
      <c r="L41" t="s">
        <v>265</v>
      </c>
      <c r="M41">
        <v>1896</v>
      </c>
      <c r="N41" t="s">
        <v>266</v>
      </c>
      <c r="O41">
        <v>4</v>
      </c>
      <c r="P41" t="s">
        <v>195</v>
      </c>
      <c r="Q41">
        <v>4</v>
      </c>
      <c r="R41" t="s">
        <v>158</v>
      </c>
      <c r="S41">
        <v>24400</v>
      </c>
      <c r="X41" t="s">
        <v>182</v>
      </c>
      <c r="Z41" t="s">
        <v>187</v>
      </c>
      <c r="AA41" t="s">
        <v>210</v>
      </c>
      <c r="AB41" t="s">
        <v>211</v>
      </c>
      <c r="AC41">
        <v>206000</v>
      </c>
      <c r="AD41" t="s">
        <v>280</v>
      </c>
      <c r="AE41" s="7" t="s">
        <v>199</v>
      </c>
      <c r="AF41" t="s">
        <v>268</v>
      </c>
      <c r="AG41" t="s">
        <v>201</v>
      </c>
      <c r="AH41" s="2">
        <v>46207</v>
      </c>
      <c r="AI41" t="s">
        <v>202</v>
      </c>
    </row>
    <row r="42" spans="1:35" x14ac:dyDescent="0.25">
      <c r="A42">
        <v>2026</v>
      </c>
      <c r="B42" s="2">
        <v>46023</v>
      </c>
      <c r="C42" s="2">
        <v>46203</v>
      </c>
      <c r="D42" t="s">
        <v>281</v>
      </c>
      <c r="E42" s="2">
        <v>43247</v>
      </c>
      <c r="F42" t="s">
        <v>191</v>
      </c>
      <c r="G42" t="s">
        <v>92</v>
      </c>
      <c r="H42" t="s">
        <v>264</v>
      </c>
      <c r="I42" s="3"/>
      <c r="K42" t="s">
        <v>124</v>
      </c>
      <c r="L42" t="s">
        <v>265</v>
      </c>
      <c r="M42">
        <v>1896</v>
      </c>
      <c r="N42" t="s">
        <v>266</v>
      </c>
      <c r="O42">
        <v>4</v>
      </c>
      <c r="P42" t="s">
        <v>195</v>
      </c>
      <c r="Q42">
        <v>4</v>
      </c>
      <c r="R42" t="s">
        <v>158</v>
      </c>
      <c r="S42">
        <v>24400</v>
      </c>
      <c r="X42" t="s">
        <v>182</v>
      </c>
      <c r="Z42" t="s">
        <v>187</v>
      </c>
      <c r="AA42" t="s">
        <v>210</v>
      </c>
      <c r="AB42" t="s">
        <v>211</v>
      </c>
      <c r="AC42">
        <v>200000</v>
      </c>
      <c r="AD42" t="s">
        <v>282</v>
      </c>
      <c r="AE42" s="7" t="s">
        <v>199</v>
      </c>
      <c r="AF42" t="s">
        <v>268</v>
      </c>
      <c r="AG42" t="s">
        <v>201</v>
      </c>
      <c r="AH42" s="2">
        <v>46207</v>
      </c>
      <c r="AI42" t="s">
        <v>202</v>
      </c>
    </row>
    <row r="43" spans="1:35" x14ac:dyDescent="0.25">
      <c r="A43">
        <v>2026</v>
      </c>
      <c r="B43" s="2">
        <v>46023</v>
      </c>
      <c r="C43" s="2">
        <v>46203</v>
      </c>
      <c r="D43" t="s">
        <v>283</v>
      </c>
      <c r="E43" s="2">
        <v>43247</v>
      </c>
      <c r="F43" t="s">
        <v>191</v>
      </c>
      <c r="G43" t="s">
        <v>92</v>
      </c>
      <c r="H43" t="s">
        <v>264</v>
      </c>
      <c r="I43" s="3"/>
      <c r="K43" t="s">
        <v>124</v>
      </c>
      <c r="L43" t="s">
        <v>265</v>
      </c>
      <c r="M43">
        <v>1896</v>
      </c>
      <c r="N43" t="s">
        <v>266</v>
      </c>
      <c r="O43">
        <v>4</v>
      </c>
      <c r="P43" t="s">
        <v>195</v>
      </c>
      <c r="Q43">
        <v>4</v>
      </c>
      <c r="R43" t="s">
        <v>158</v>
      </c>
      <c r="S43">
        <v>24400</v>
      </c>
      <c r="X43" t="s">
        <v>182</v>
      </c>
      <c r="Z43" t="s">
        <v>187</v>
      </c>
      <c r="AA43" t="s">
        <v>210</v>
      </c>
      <c r="AB43" t="s">
        <v>211</v>
      </c>
      <c r="AC43">
        <v>308700</v>
      </c>
      <c r="AD43" t="s">
        <v>284</v>
      </c>
      <c r="AE43" s="7" t="s">
        <v>199</v>
      </c>
      <c r="AF43" t="s">
        <v>268</v>
      </c>
      <c r="AG43" t="s">
        <v>201</v>
      </c>
      <c r="AH43" s="2">
        <v>46207</v>
      </c>
      <c r="AI43" t="s">
        <v>202</v>
      </c>
    </row>
    <row r="44" spans="1:35" x14ac:dyDescent="0.25">
      <c r="A44">
        <v>2026</v>
      </c>
      <c r="B44" s="2">
        <v>46023</v>
      </c>
      <c r="C44" s="2">
        <v>46203</v>
      </c>
      <c r="D44" t="s">
        <v>285</v>
      </c>
      <c r="E44" s="2">
        <v>43247</v>
      </c>
      <c r="F44" t="s">
        <v>191</v>
      </c>
      <c r="G44" t="s">
        <v>92</v>
      </c>
      <c r="H44" t="s">
        <v>264</v>
      </c>
      <c r="I44" s="3"/>
      <c r="K44" t="s">
        <v>124</v>
      </c>
      <c r="L44" t="s">
        <v>265</v>
      </c>
      <c r="M44">
        <v>1896</v>
      </c>
      <c r="N44" t="s">
        <v>266</v>
      </c>
      <c r="O44">
        <v>4</v>
      </c>
      <c r="P44" t="s">
        <v>195</v>
      </c>
      <c r="Q44">
        <v>4</v>
      </c>
      <c r="R44" t="s">
        <v>158</v>
      </c>
      <c r="S44">
        <v>24400</v>
      </c>
      <c r="X44" t="s">
        <v>182</v>
      </c>
      <c r="Z44" t="s">
        <v>187</v>
      </c>
      <c r="AA44" t="s">
        <v>210</v>
      </c>
      <c r="AB44" t="s">
        <v>211</v>
      </c>
      <c r="AC44">
        <v>25000</v>
      </c>
      <c r="AD44" t="s">
        <v>286</v>
      </c>
      <c r="AE44" s="7" t="s">
        <v>199</v>
      </c>
      <c r="AF44" t="s">
        <v>268</v>
      </c>
      <c r="AG44" t="s">
        <v>201</v>
      </c>
      <c r="AH44" s="2">
        <v>46207</v>
      </c>
      <c r="AI44" t="s">
        <v>202</v>
      </c>
    </row>
    <row r="45" spans="1:35" x14ac:dyDescent="0.25">
      <c r="A45">
        <v>2026</v>
      </c>
      <c r="B45" s="2">
        <v>46023</v>
      </c>
      <c r="C45" s="2">
        <v>46203</v>
      </c>
      <c r="D45" t="s">
        <v>287</v>
      </c>
      <c r="E45" s="2">
        <v>43247</v>
      </c>
      <c r="F45" t="s">
        <v>191</v>
      </c>
      <c r="G45" t="s">
        <v>92</v>
      </c>
      <c r="H45" t="s">
        <v>264</v>
      </c>
      <c r="I45" s="3"/>
      <c r="K45" t="s">
        <v>124</v>
      </c>
      <c r="L45" t="s">
        <v>265</v>
      </c>
      <c r="M45">
        <v>1896</v>
      </c>
      <c r="N45" t="s">
        <v>266</v>
      </c>
      <c r="O45">
        <v>4</v>
      </c>
      <c r="P45" t="s">
        <v>195</v>
      </c>
      <c r="Q45">
        <v>4</v>
      </c>
      <c r="R45" t="s">
        <v>158</v>
      </c>
      <c r="S45">
        <v>24400</v>
      </c>
      <c r="X45" t="s">
        <v>182</v>
      </c>
      <c r="Z45" t="s">
        <v>187</v>
      </c>
      <c r="AA45" t="s">
        <v>210</v>
      </c>
      <c r="AB45" t="s">
        <v>211</v>
      </c>
      <c r="AC45">
        <v>25000</v>
      </c>
      <c r="AD45" t="s">
        <v>288</v>
      </c>
      <c r="AE45" s="7" t="s">
        <v>199</v>
      </c>
      <c r="AF45" t="s">
        <v>268</v>
      </c>
      <c r="AG45" t="s">
        <v>201</v>
      </c>
      <c r="AH45" s="2">
        <v>46207</v>
      </c>
      <c r="AI45" t="s">
        <v>202</v>
      </c>
    </row>
    <row r="46" spans="1:35" x14ac:dyDescent="0.25">
      <c r="A46">
        <v>2026</v>
      </c>
      <c r="B46" s="2">
        <v>46023</v>
      </c>
      <c r="C46" s="2">
        <v>46203</v>
      </c>
      <c r="D46" t="s">
        <v>289</v>
      </c>
      <c r="E46" s="2">
        <v>43247</v>
      </c>
      <c r="F46" t="s">
        <v>191</v>
      </c>
      <c r="G46" t="s">
        <v>92</v>
      </c>
      <c r="H46" t="s">
        <v>264</v>
      </c>
      <c r="I46" s="3"/>
      <c r="K46" t="s">
        <v>124</v>
      </c>
      <c r="L46" t="s">
        <v>265</v>
      </c>
      <c r="M46">
        <v>1896</v>
      </c>
      <c r="N46" t="s">
        <v>266</v>
      </c>
      <c r="O46">
        <v>4</v>
      </c>
      <c r="P46" t="s">
        <v>195</v>
      </c>
      <c r="Q46">
        <v>4</v>
      </c>
      <c r="R46" t="s">
        <v>158</v>
      </c>
      <c r="S46">
        <v>24400</v>
      </c>
      <c r="X46" t="s">
        <v>182</v>
      </c>
      <c r="Z46" t="s">
        <v>187</v>
      </c>
      <c r="AA46" t="s">
        <v>210</v>
      </c>
      <c r="AB46" t="s">
        <v>211</v>
      </c>
      <c r="AC46">
        <v>25000</v>
      </c>
      <c r="AD46" t="s">
        <v>290</v>
      </c>
      <c r="AE46" s="7" t="s">
        <v>199</v>
      </c>
      <c r="AF46" t="s">
        <v>268</v>
      </c>
      <c r="AG46" t="s">
        <v>201</v>
      </c>
      <c r="AH46" s="2">
        <v>46207</v>
      </c>
      <c r="AI46" t="s">
        <v>202</v>
      </c>
    </row>
    <row r="47" spans="1:35" x14ac:dyDescent="0.25">
      <c r="A47">
        <v>2026</v>
      </c>
      <c r="B47" s="2">
        <v>46023</v>
      </c>
      <c r="C47" s="2">
        <v>46203</v>
      </c>
      <c r="D47" t="s">
        <v>291</v>
      </c>
      <c r="E47" s="2">
        <v>43247</v>
      </c>
      <c r="F47" t="s">
        <v>191</v>
      </c>
      <c r="G47" t="s">
        <v>92</v>
      </c>
      <c r="H47" t="s">
        <v>264</v>
      </c>
      <c r="I47" s="3"/>
      <c r="K47" t="s">
        <v>124</v>
      </c>
      <c r="L47" t="s">
        <v>265</v>
      </c>
      <c r="M47">
        <v>1896</v>
      </c>
      <c r="N47" t="s">
        <v>266</v>
      </c>
      <c r="O47">
        <v>4</v>
      </c>
      <c r="P47" t="s">
        <v>195</v>
      </c>
      <c r="Q47">
        <v>4</v>
      </c>
      <c r="R47" t="s">
        <v>158</v>
      </c>
      <c r="S47">
        <v>24400</v>
      </c>
      <c r="X47" t="s">
        <v>182</v>
      </c>
      <c r="Z47" t="s">
        <v>187</v>
      </c>
      <c r="AA47" t="s">
        <v>210</v>
      </c>
      <c r="AB47" t="s">
        <v>211</v>
      </c>
      <c r="AC47">
        <v>25000</v>
      </c>
      <c r="AD47" t="s">
        <v>267</v>
      </c>
      <c r="AE47" s="7" t="s">
        <v>199</v>
      </c>
      <c r="AF47" t="s">
        <v>268</v>
      </c>
      <c r="AG47" t="s">
        <v>201</v>
      </c>
      <c r="AH47" s="2">
        <v>46207</v>
      </c>
      <c r="AI47" t="s">
        <v>202</v>
      </c>
    </row>
    <row r="48" spans="1:35" x14ac:dyDescent="0.25">
      <c r="A48">
        <v>2026</v>
      </c>
      <c r="B48" s="2">
        <v>46023</v>
      </c>
      <c r="C48" s="2">
        <v>46203</v>
      </c>
      <c r="D48" t="s">
        <v>292</v>
      </c>
      <c r="E48" s="2">
        <v>37000</v>
      </c>
      <c r="F48" t="s">
        <v>191</v>
      </c>
      <c r="G48" t="s">
        <v>92</v>
      </c>
      <c r="H48" t="s">
        <v>293</v>
      </c>
      <c r="I48" s="3">
        <v>1</v>
      </c>
      <c r="K48" t="s">
        <v>124</v>
      </c>
      <c r="L48" t="s">
        <v>294</v>
      </c>
      <c r="M48">
        <v>1</v>
      </c>
      <c r="N48" t="s">
        <v>209</v>
      </c>
      <c r="O48">
        <v>3</v>
      </c>
      <c r="P48" t="s">
        <v>209</v>
      </c>
      <c r="Q48">
        <v>4</v>
      </c>
      <c r="R48" t="s">
        <v>158</v>
      </c>
      <c r="S48">
        <v>24129</v>
      </c>
      <c r="X48" t="s">
        <v>182</v>
      </c>
      <c r="Z48" t="s">
        <v>187</v>
      </c>
      <c r="AA48" t="s">
        <v>210</v>
      </c>
      <c r="AB48" t="s">
        <v>211</v>
      </c>
      <c r="AC48">
        <v>179538928.44</v>
      </c>
      <c r="AD48" t="s">
        <v>295</v>
      </c>
      <c r="AE48" s="7" t="s">
        <v>199</v>
      </c>
      <c r="AF48" t="s">
        <v>213</v>
      </c>
      <c r="AG48" t="s">
        <v>201</v>
      </c>
      <c r="AH48" s="2">
        <v>46207</v>
      </c>
      <c r="AI48" t="s">
        <v>202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R8:R201" xr:uid="{00000000-0002-0000-0000-000002000000}">
      <formula1>Hidden_317</formula1>
    </dataValidation>
    <dataValidation type="list" allowBlank="1" showErrorMessage="1" sqref="X8:X201" xr:uid="{00000000-0002-0000-0000-000003000000}">
      <formula1>Hidden_423</formula1>
    </dataValidation>
    <dataValidation type="list" allowBlank="1" showErrorMessage="1" sqref="Y8:Y201" xr:uid="{00000000-0002-0000-0000-000004000000}">
      <formula1>Hidden_524</formula1>
    </dataValidation>
    <dataValidation type="list" allowBlank="1" showErrorMessage="1" sqref="Z8:Z201" xr:uid="{00000000-0002-0000-0000-000005000000}">
      <formula1>Hidden_625</formula1>
    </dataValidation>
  </dataValidations>
  <hyperlinks>
    <hyperlink ref="AE9" r:id="rId1" xr:uid="{57872511-F196-440F-9B8F-1AA24C434C4B}"/>
    <hyperlink ref="AE8" r:id="rId2" xr:uid="{682C7C1F-6DE3-41A8-B62B-7DAFB89C6ED9}"/>
    <hyperlink ref="AE10" r:id="rId3" xr:uid="{D0012DF7-68B3-4732-9095-56972A413BF9}"/>
    <hyperlink ref="AE11" r:id="rId4" xr:uid="{13095887-0C9C-4550-B540-E11C39C19097}"/>
    <hyperlink ref="AE12" r:id="rId5" xr:uid="{D51B996E-C368-4B45-9A3A-B2CFC09523F6}"/>
    <hyperlink ref="AE13" r:id="rId6" xr:uid="{DE081E3D-9594-4ACF-B4AD-9EA839E4DD61}"/>
    <hyperlink ref="AE14" r:id="rId7" xr:uid="{2D8A3EAE-05C8-4689-8839-309B31961BD0}"/>
    <hyperlink ref="AE15" r:id="rId8" xr:uid="{01FF9FC9-633E-497B-8403-819E618D6EAF}"/>
    <hyperlink ref="AE16" r:id="rId9" xr:uid="{4D0B2124-F069-4AF8-8564-98CB55B624F8}"/>
    <hyperlink ref="AE17" r:id="rId10" xr:uid="{366111EF-6071-4551-BD41-0207CE5F7F2C}"/>
    <hyperlink ref="AE18" r:id="rId11" xr:uid="{04BF3668-31D1-48CC-8AA2-AC918B2C9B32}"/>
    <hyperlink ref="AE19" r:id="rId12" xr:uid="{7AD7E370-DCD0-4AC7-B1FD-3ACE76912D5C}"/>
    <hyperlink ref="AE20" r:id="rId13" xr:uid="{4477C96A-C03F-4551-9A47-2FC883599053}"/>
    <hyperlink ref="AE21" r:id="rId14" xr:uid="{F527C163-886B-40B6-9CF7-E606D29F74D6}"/>
    <hyperlink ref="AE22" r:id="rId15" xr:uid="{E8D20FCC-D3BC-4ECF-83E4-CB0A252B5F38}"/>
    <hyperlink ref="AE23" r:id="rId16" xr:uid="{71486574-76F9-4D88-9F16-C5D2059D2033}"/>
    <hyperlink ref="AE24" r:id="rId17" xr:uid="{1B11BD80-9C59-4A24-B47E-46ACEAC9231C}"/>
    <hyperlink ref="AE25" r:id="rId18" xr:uid="{6862C342-A572-4617-8F7D-75F96656DA5E}"/>
    <hyperlink ref="AE26" r:id="rId19" xr:uid="{05353030-CE5C-43F1-8727-50CDD5AE1BE6}"/>
    <hyperlink ref="AE27" r:id="rId20" xr:uid="{C48322EB-2B49-4F44-9893-E3A2E3AAA1E5}"/>
    <hyperlink ref="AE28" r:id="rId21" xr:uid="{E5F6D24F-7CCD-4E52-B4A2-42E4364BFE88}"/>
    <hyperlink ref="AE29" r:id="rId22" xr:uid="{3D5B2C0E-31DE-4176-A28F-64C6F357D7A7}"/>
    <hyperlink ref="AE30" r:id="rId23" xr:uid="{1C2E30EA-989D-4F9B-88D0-9697EB73E7D1}"/>
    <hyperlink ref="AE31" r:id="rId24" xr:uid="{D714A785-B203-4091-AC73-3BDEE9D676A9}"/>
    <hyperlink ref="AE32" r:id="rId25" xr:uid="{4073670C-50B0-49E9-AE36-1EFA3A6F948F}"/>
    <hyperlink ref="AE33" r:id="rId26" xr:uid="{059AAE8F-2AEA-422E-891C-9F0A8556A878}"/>
    <hyperlink ref="AE34" r:id="rId27" xr:uid="{1262E333-6448-45C0-95AA-4072F5FEBEA7}"/>
    <hyperlink ref="AE35" r:id="rId28" xr:uid="{F2E8868B-1303-417F-A3FA-4A66FA276293}"/>
    <hyperlink ref="AE36" r:id="rId29" xr:uid="{B85776DC-5435-461A-BEAB-3C349E1BA70F}"/>
    <hyperlink ref="AE37" r:id="rId30" xr:uid="{B520EC57-CDCC-4F55-B97B-83DD953ADB05}"/>
    <hyperlink ref="AE38" r:id="rId31" xr:uid="{2479FBD3-8E36-4683-83F6-3A9A99418874}"/>
    <hyperlink ref="AE39" r:id="rId32" xr:uid="{28B88609-15B7-4CE0-AB27-CC7B9974CCB4}"/>
    <hyperlink ref="AE40" r:id="rId33" xr:uid="{D162A57A-07BA-4D02-BF66-52DAA0587082}"/>
    <hyperlink ref="AE41" r:id="rId34" xr:uid="{DD1C0DA6-BA5F-4C7D-A63C-CFBE1B4D8C61}"/>
    <hyperlink ref="AE42" r:id="rId35" xr:uid="{07B2B93C-8D82-45A5-B556-FC79086166F7}"/>
    <hyperlink ref="AE43" r:id="rId36" xr:uid="{1281F5C7-A5EC-412A-8BEE-87A7758A8679}"/>
    <hyperlink ref="AE44" r:id="rId37" xr:uid="{92EE921C-33D6-4355-8CBF-3B7782E58704}"/>
    <hyperlink ref="AE45" r:id="rId38" xr:uid="{EC0163CD-D708-4840-A034-146C406581E2}"/>
    <hyperlink ref="AE46" r:id="rId39" xr:uid="{FABACE73-3187-44AE-827A-231E442410F9}"/>
    <hyperlink ref="AE47" r:id="rId40" xr:uid="{5210FA4D-6699-48E8-9813-2C8921DB65A6}"/>
    <hyperlink ref="AE48" r:id="rId41" xr:uid="{4C0AEC03-0DB2-4A31-8A86-C6C887D62DA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  Materiales 3</cp:lastModifiedBy>
  <dcterms:created xsi:type="dcterms:W3CDTF">2026-07-03T15:46:48Z</dcterms:created>
  <dcterms:modified xsi:type="dcterms:W3CDTF">2026-07-08T20:19:01Z</dcterms:modified>
</cp:coreProperties>
</file>